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 l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<sst xmlns="http://schemas.openxmlformats.org/spreadsheetml/2006/main" count="99" uniqueCount="69">
  <si>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</si>
  <si>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</si>
  <si>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</si>
  <si>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</si>
  <si>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</si>
  <si>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</si>
  <si>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</si>
  <si>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</si>
  <si>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</si>
  <si>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</si>
  <si>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</si>
  <si>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</si>
  <si>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</si>
  <si>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</si>
  <si>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</si>
  <si>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</si>
  <si>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</si>
  <si>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</si>
  <si>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</si>
  <si>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</si>
  <si>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</si>
  <si>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</si>
  <si>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</si>
  <si>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</si>
  <si>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</si>
  <si>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</si>
  <si>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</si>
  <si>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</si>
  <si>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</si>
  <si>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</si>
  <si>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</si>
  <si>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</si>
  <si>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</si>
  <si>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</si>
  <si>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</si>
  <si>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</si>
  <si>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</si>
  <si>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</si>
  <si>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</si>
  <si>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</si>
  <si>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</si>
  <si>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</si>
  <si>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</si>
  <si>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</si>
  <si>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</si>
  <si>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</si>
  <si>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</si>
  <si>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</si>
  <si>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</si>
  <si>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</si>
  <si>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</si>
  <si>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</si>
  <si>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</si>
  <si>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</si>
  <si>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</si>
  <si>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</si>
  <si>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</si>
  <si>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</si>
  <si>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</si>
  <si>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</si>
  <si>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</si>
  <si>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</si>
  <si>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</si>
  <si>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</si>
  <si>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</si>
  <si>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</si>
  <si>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</si>
  <si>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</si>
  <si>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>Электроматериалы КТПН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</si>
</sst>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G18" sqref="G18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ht="21.6" customHeight="1" x14ac:dyDescent="0.25">
      <c r="A4" s="100" t="s">
        <v>67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64</v>
      </c>
      <c r="G8" s="84" t="s">
        <v>65</v>
      </c>
      <c r="H8" s="84" t="s">
        <v>66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7601500</v>
      </c>
      <c r="G10" s="86">
        <v>7615000</v>
      </c>
      <c r="H10" s="86">
        <v>7628500</v>
      </c>
      <c r="I10" s="87">
        <f>AVERAGE(F10:H10)</f>
        <v>7615000</v>
      </c>
      <c r="J10" s="93">
        <f>SUM(I10:I10)</f>
        <v>7615000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6345833.333333334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7615000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2023-08-17T07:48:52Z</dcterms:modified>
</cp:coreProperties>
</file>