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 l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<sst xmlns="http://schemas.openxmlformats.org/spreadsheetml/2006/main" count="99" uniqueCount="69">
  <si>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</si>
  <si>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</si>
  <si>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</si>
  <si>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</si>
  <si>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</si>
  <si>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</si>
  <si>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</si>
  <si>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</si>
  <si>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</si>
  <si>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</si>
  <si>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</si>
  <si>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</si>
  <si>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</si>
  <si>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</si>
  <si>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</si>
  <si>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</si>
  <si>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</si>
  <si>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</si>
  <si>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</si>
  <si>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</si>
  <si>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</si>
  <si>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</si>
  <si>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</si>
  <si>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</si>
  <si>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</si>
  <si>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</si>
  <si>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</si>
  <si>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</si>
  <si>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</si>
  <si>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</si>
  <si>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</si>
  <si>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</si>
  <si>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</si>
  <si>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</si>
  <si>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</si>
  <si>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</si>
  <si>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</si>
  <si>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</si>
  <si>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</si>
  <si>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</si>
  <si>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</si>
  <si>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</si>
  <si>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</si>
  <si>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</si>
  <si>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</si>
  <si>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</si>
  <si>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</si>
  <si>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</si>
  <si>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</si>
  <si>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</si>
  <si>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</si>
  <si>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</si>
  <si>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</si>
  <si>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</si>
  <si>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</si>
  <si>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</si>
  <si>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</si>
  <si>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</si>
  <si>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</si>
  <si>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</si>
  <si>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</si>
  <si>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</si>
  <si>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</si>
  <si>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</si>
  <si>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</si>
  <si>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</si>
  <si>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</si>
  <si>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</si>
  <si>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>Электроматериалы СИП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</si>
</sst>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I15" sqref="I15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ht="21.6" customHeight="1" x14ac:dyDescent="0.25">
      <c r="A4" s="100" t="s">
        <v>67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64</v>
      </c>
      <c r="G8" s="84" t="s">
        <v>65</v>
      </c>
      <c r="H8" s="84" t="s">
        <v>66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1130000</v>
      </c>
      <c r="G10" s="86">
        <v>1135000</v>
      </c>
      <c r="H10" s="86">
        <v>1140000</v>
      </c>
      <c r="I10" s="87">
        <f>AVERAGE(F10:H10)</f>
        <v>1135000</v>
      </c>
      <c r="J10" s="93">
        <f>SUM(I10:I10)</f>
        <v>1135000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945833.33333333337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1135000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2023-08-15T12:17:56Z</dcterms:modified>
</cp:coreProperties>
</file>