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5" yWindow="-210" windowWidth="25995" windowHeight="1312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<sst xmlns="http://schemas.openxmlformats.org/spreadsheetml/2006/main" count="344" uniqueCount="282">
  <si>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</si>
  <si>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</si>
  <si>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</si>
  <si>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</si>
  <si>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</si>
  <si>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</si>
  <si>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</si>
  <si>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ЧТ., Т.Р.</t>
  </si>
  <si>
    <t>Ч.Т., К.Р.</t>
  </si>
  <si>
    <t>ТО</t>
  </si>
  <si>
    <t xml:space="preserve">  ТО</t>
  </si>
  <si>
    <t>КР</t>
  </si>
  <si>
    <t>ТП-Т10-786 фидер 1 "27 Сентября-Краснодарская" инв №  562</t>
  </si>
  <si>
    <t>ТП-Т10-786 фидер 2 "27 Сентября-Краснодарская" инв №  563</t>
  </si>
  <si>
    <t>ТП-Т10-92 фидер 3 "скорая помощь" инв №  б/№</t>
  </si>
  <si>
    <t>ТП-Т10-92 фидер 5 "К.Маркса" инв №  401</t>
  </si>
  <si>
    <t>ТП-Т12-876 фидер 1 "Радужная,Проезд 4,Песчаный" инв №  564</t>
  </si>
  <si>
    <t>ТП-Т12-876 фидер 3 "27 Сентября-Краснодарская" инв №  566</t>
  </si>
  <si>
    <t>ТП-Т3-40 фидер 7 Маяковского инв №  421</t>
  </si>
  <si>
    <t>ТП-Т3-49 фидер 3 "Марата" инв №  380</t>
  </si>
  <si>
    <t>ЗТП-КУ11-144, Водозабор, куст №4 Инв № 127</t>
  </si>
  <si>
    <t>КТП-КУ11-734, Водозабор, куст №5 Инв № 80</t>
  </si>
  <si>
    <t>ЗТП-Т12-62, территория АООТ "Молоко" Инв № 113</t>
  </si>
  <si>
    <t>ТП-Т12-63, г. Темрюк, ул. Коллонтай Инв № 52</t>
  </si>
  <si>
    <t>ТП-Т3-52, г. Темрюк, Горгаз Инв № 73</t>
  </si>
  <si>
    <t>ЗТП-Т5-28, г. Темрюк, ул. Р.Люксембург Инв № 104</t>
  </si>
  <si>
    <t>ТП-Т5-29, г. Темрюк, сквер им.Ленина Инв № 63</t>
  </si>
  <si>
    <t>ЗТП-Т5-30, г. Темрюк, ул. Декабристов-Октябрьская Инв № 91</t>
  </si>
  <si>
    <t>ЗТП-Т7-20, г. Темрюк, ул. Фабрициуса Инв № 105</t>
  </si>
  <si>
    <t>ТП-Т8-781, г. Темрюк, ДНТ "Родник" Инв № 77</t>
  </si>
  <si>
    <t>ВЛ 35 кВ "Консервный завод" инв № 451</t>
  </si>
  <si>
    <t xml:space="preserve">08-17 03.04.23 </t>
  </si>
  <si>
    <t xml:space="preserve">08-12 03.04.23 </t>
  </si>
  <si>
    <t xml:space="preserve">13-17 03.04.23 </t>
  </si>
  <si>
    <t xml:space="preserve">08-12 04.04.23 </t>
  </si>
  <si>
    <t xml:space="preserve">13-17 04.04.23 </t>
  </si>
  <si>
    <t xml:space="preserve">08-12 05.04.23 </t>
  </si>
  <si>
    <t xml:space="preserve">13-17 06.04.23 </t>
  </si>
  <si>
    <t xml:space="preserve">08-12 07.04.23 </t>
  </si>
  <si>
    <t xml:space="preserve">08-17 10.04.23 </t>
  </si>
  <si>
    <t xml:space="preserve">08-12 11.04.23 </t>
  </si>
  <si>
    <t xml:space="preserve">13-17 11.04.23 </t>
  </si>
  <si>
    <t xml:space="preserve">08-17 05.04.23 </t>
  </si>
  <si>
    <t xml:space="preserve">08-17 6.04.23 </t>
  </si>
  <si>
    <t xml:space="preserve">08-17 12.04.23 </t>
  </si>
  <si>
    <t xml:space="preserve">08-17 13.04.23 </t>
  </si>
  <si>
    <t xml:space="preserve">08-17 17.04.23 </t>
  </si>
  <si>
    <t xml:space="preserve">08-17 18.04.23 </t>
  </si>
  <si>
    <t>п/ст 35/10 кВ "КЗ"  г.Темрюк, п.Толстого, инв № 48</t>
  </si>
  <si>
    <t>КТП-РЗ 310 35/10кВ  р/з "Труженик моря" 1-очередь, инв № Тр-Тп-055</t>
  </si>
  <si>
    <t>КТП-РЗ 309 35/0,4кВ, р/з "Труженикморя" (насосная), инв. № ТР0001270</t>
  </si>
  <si>
    <t xml:space="preserve">   08-17 20.04.23</t>
  </si>
  <si>
    <t xml:space="preserve">08-17 21.04.23 </t>
  </si>
  <si>
    <t>08-17 13.04.23       08-17 17.04.23     08-17 25.04.23     08-17 27.04.23</t>
  </si>
  <si>
    <t xml:space="preserve">    08-17 20.04.23</t>
  </si>
  <si>
    <t xml:space="preserve">  08-17 19-04-23</t>
  </si>
  <si>
    <t xml:space="preserve">   08-17 24-04-23</t>
  </si>
  <si>
    <t>М-н Сизых Г.Б.</t>
  </si>
  <si>
    <t>Маг. Кравченко</t>
  </si>
  <si>
    <t>Аптека</t>
  </si>
  <si>
    <t>Магазин 12 кружек</t>
  </si>
  <si>
    <t>Домашний хлеб</t>
  </si>
  <si>
    <t>Чебуречная</t>
  </si>
  <si>
    <t>ул. 27 Сентября 8/3</t>
  </si>
  <si>
    <t xml:space="preserve">ул. 27 Сентября </t>
  </si>
  <si>
    <t>КНС № 3</t>
  </si>
  <si>
    <t>Магазин хоз. - продукты</t>
  </si>
  <si>
    <t>ул. 27 Сентября 8/1</t>
  </si>
  <si>
    <t>5-19-83</t>
  </si>
  <si>
    <t>Маг. «Авоська»</t>
  </si>
  <si>
    <t>Опорный пункт полиции</t>
  </si>
  <si>
    <t>Труда 116</t>
  </si>
  <si>
    <t>4-51-07</t>
  </si>
  <si>
    <t>ООО Каскад  Офис продаж (вагончик)</t>
  </si>
  <si>
    <t>К. Маркса,188</t>
  </si>
  <si>
    <t>ул. К. Маркса</t>
  </si>
  <si>
    <t>Макарова - К. Маркса</t>
  </si>
  <si>
    <t>ИП Даликовский</t>
  </si>
  <si>
    <t>угол    Макарова,  К. Маркса</t>
  </si>
  <si>
    <t>ТП-Т10-92 фидер 10 "магазин" инв №  б/№</t>
  </si>
  <si>
    <t>МАГНИТ</t>
  </si>
  <si>
    <r>
      <t>Маг. «Магнит»</t>
    </r>
    <r>
      <rPr>
        <sz val="11"/>
        <color theme="1"/>
        <rFont val="Segoe Print"/>
        <charset val="204"/>
      </rPr>
      <t/>
    </r>
  </si>
  <si>
    <t>маг. Агрокомплекс</t>
  </si>
  <si>
    <t>КНС №2</t>
  </si>
  <si>
    <t>Маг. «Еврошина»</t>
  </si>
  <si>
    <t>ул. 27-е Сентября, 70-1  </t>
  </si>
  <si>
    <t>Краснодарская 55/1</t>
  </si>
  <si>
    <t>Магазин продукты</t>
  </si>
  <si>
    <t>ул. 27-е Сентября, 70</t>
  </si>
  <si>
    <t>Маг. "Пиво"</t>
  </si>
  <si>
    <t>Калинина</t>
  </si>
  <si>
    <t>Калинина-Маяков.</t>
  </si>
  <si>
    <t xml:space="preserve">Светофор </t>
  </si>
  <si>
    <t>ТП-Т3-142 фидер 3 "Хвалюна  Пролетарская" инв №  б/№</t>
  </si>
  <si>
    <t>ВЛ-10 Т-7 от ТП-Т7-8 до ТП-Т7-15 инв №  160</t>
  </si>
  <si>
    <t>ООО Прохлада</t>
  </si>
  <si>
    <t>Ул. Советская, 5</t>
  </si>
  <si>
    <t>5-14-03,  5-23-76</t>
  </si>
  <si>
    <t>Россельхознадзор.</t>
  </si>
  <si>
    <t>Цыбренко7/1</t>
  </si>
  <si>
    <t>5-34-03</t>
  </si>
  <si>
    <t>Фитонадзор</t>
  </si>
  <si>
    <t>Стройдеталь</t>
  </si>
  <si>
    <t>Цыбренко 11</t>
  </si>
  <si>
    <t>Дары Тамани</t>
  </si>
  <si>
    <t>Советская, 1</t>
  </si>
  <si>
    <t>Меридиан</t>
  </si>
  <si>
    <t>5-23-41</t>
  </si>
  <si>
    <t>СТО Бысов</t>
  </si>
  <si>
    <t>Цыбренко, 3</t>
  </si>
  <si>
    <t>Ленина,2а</t>
  </si>
  <si>
    <t>МУП Универсал</t>
  </si>
  <si>
    <t>4-28-02</t>
  </si>
  <si>
    <t>Счетная палата</t>
  </si>
  <si>
    <t>5-26-79, 5-34-89</t>
  </si>
  <si>
    <t>ООО Паритет</t>
  </si>
  <si>
    <t>5-42-68, 5-43-03</t>
  </si>
  <si>
    <t>5-22-40</t>
  </si>
  <si>
    <t>Зем. центр</t>
  </si>
  <si>
    <t>6-00-89, 6-00-24</t>
  </si>
  <si>
    <t>Гортоп.</t>
  </si>
  <si>
    <t>5-14-36</t>
  </si>
  <si>
    <t xml:space="preserve">Склад-холодильник </t>
  </si>
  <si>
    <t>Советская, 1Б</t>
  </si>
  <si>
    <t xml:space="preserve">Магазин уют </t>
  </si>
  <si>
    <t>«Море мороженого»</t>
  </si>
  <si>
    <t>РМУП «Теплосети»</t>
  </si>
  <si>
    <t>Цыбренко, 7</t>
  </si>
  <si>
    <t>5-24-56,  5-45-23</t>
  </si>
  <si>
    <t>Архив района</t>
  </si>
  <si>
    <t>Советская, 3</t>
  </si>
  <si>
    <t>МУП Водоканал</t>
  </si>
  <si>
    <t>Центральный водозабор</t>
  </si>
  <si>
    <t>АЗС «ЛУКОЙЛ»</t>
  </si>
  <si>
    <t>Коллонтай, 1</t>
  </si>
  <si>
    <t>9-94-09</t>
  </si>
  <si>
    <t>Коллонтай 1/5</t>
  </si>
  <si>
    <t>Магазин Аккумуляторы</t>
  </si>
  <si>
    <t>Музей «Военная горка»</t>
  </si>
  <si>
    <t>5-25-06, 5-34-37</t>
  </si>
  <si>
    <t>«Шашлыковый период»</t>
  </si>
  <si>
    <t>Р. Люксембург,102</t>
  </si>
  <si>
    <t>Р. Люксембург,103</t>
  </si>
  <si>
    <t>ОСБ</t>
  </si>
  <si>
    <t>5-11-27,</t>
  </si>
  <si>
    <t>Вневедомственная охрана</t>
  </si>
  <si>
    <t>Р. Люксембург, 6</t>
  </si>
  <si>
    <t>51150</t>
  </si>
  <si>
    <t>Р. Люксембург, 6а</t>
  </si>
  <si>
    <t>5-24-56,    5-45-23</t>
  </si>
  <si>
    <t>М-н «Пятерочка»</t>
  </si>
  <si>
    <t>Р. Люксембург, 5</t>
  </si>
  <si>
    <t>Магазин Магнит</t>
  </si>
  <si>
    <t>Р. Люксембург, 3</t>
  </si>
  <si>
    <t>Евротранс</t>
  </si>
  <si>
    <t>60206</t>
  </si>
  <si>
    <t>АПКРайком Профсоюзов</t>
  </si>
  <si>
    <t>Маг. «Провиант»</t>
  </si>
  <si>
    <t>5-47-02</t>
  </si>
  <si>
    <t>Р. Люксембург 7/а</t>
  </si>
  <si>
    <t>5-26-93</t>
  </si>
  <si>
    <t>Ясли - сад №1</t>
  </si>
  <si>
    <t>Кирова, 1</t>
  </si>
  <si>
    <t>Станция сотовый связи</t>
  </si>
  <si>
    <t>ИП Рокотянский</t>
  </si>
  <si>
    <t>Р. Люксембург 19</t>
  </si>
  <si>
    <t>Стоматология</t>
  </si>
  <si>
    <t>Р. Люксембург 17</t>
  </si>
  <si>
    <t>Тепловые сети            Котельная (ЦТП-4)</t>
  </si>
  <si>
    <t>Офисы "Светлана"</t>
  </si>
  <si>
    <t>База Бугрий</t>
  </si>
  <si>
    <r>
      <t xml:space="preserve">5-24-41,    </t>
    </r>
    <r>
      <rPr>
        <b/>
        <sz val="12"/>
        <color theme="1"/>
        <rFont val="Times New Roman"/>
        <family val="1"/>
        <charset val="204"/>
      </rPr>
      <t>5-12-84</t>
    </r>
  </si>
  <si>
    <t>НЭСК-электросети</t>
  </si>
  <si>
    <t>С. Разина, 45</t>
  </si>
  <si>
    <t>5-14-58,    5-13-34</t>
  </si>
  <si>
    <t>М-н «Книги»</t>
  </si>
  <si>
    <t>Р. Люксембург, 14</t>
  </si>
  <si>
    <t>.51223</t>
  </si>
  <si>
    <t>ТЦ «Семейный стиль»</t>
  </si>
  <si>
    <t>Р. Люксембург, 25</t>
  </si>
  <si>
    <t>Росреестр</t>
  </si>
  <si>
    <t>Таманская,7а</t>
  </si>
  <si>
    <t>444 - 04</t>
  </si>
  <si>
    <t>Салон Красоты «Сити-стайл»</t>
  </si>
  <si>
    <t>Таманская 7</t>
  </si>
  <si>
    <t xml:space="preserve">Мировой суд </t>
  </si>
  <si>
    <t>Роспотребнадзор</t>
  </si>
  <si>
    <t>Р. Люксембург, 21/а</t>
  </si>
  <si>
    <t>5-17-97</t>
  </si>
  <si>
    <t>Центр гигиены</t>
  </si>
  <si>
    <t>Р. Люксембург 21а</t>
  </si>
  <si>
    <t>6-02-49, 5-37-96</t>
  </si>
  <si>
    <t>ООО «Телецентр»</t>
  </si>
  <si>
    <t>С. Разина, 33</t>
  </si>
  <si>
    <t>5-29-23,</t>
  </si>
  <si>
    <t>Таманская 9</t>
  </si>
  <si>
    <t>Дет. сад №6 Колокольчик</t>
  </si>
  <si>
    <t>Декабристов 9в</t>
  </si>
  <si>
    <t>4-15-87</t>
  </si>
  <si>
    <t>Магазин Ксюша</t>
  </si>
  <si>
    <t>ул. Октябрьская - Декабристов</t>
  </si>
  <si>
    <t>Маг. «Мастер»</t>
  </si>
  <si>
    <t>Декабристов, 32</t>
  </si>
  <si>
    <t>4-18-63</t>
  </si>
  <si>
    <t>Ленина 178</t>
  </si>
  <si>
    <t>5-16-70</t>
  </si>
  <si>
    <t>5-24-56</t>
  </si>
  <si>
    <t>Ленина, 180</t>
  </si>
  <si>
    <t>4-16-53, 5-35-69,</t>
  </si>
  <si>
    <t>Агентство недвижимости «Дом на Тамани»</t>
  </si>
  <si>
    <t>5-44-55,</t>
  </si>
  <si>
    <t>Магазин</t>
  </si>
  <si>
    <t>Ленина 176</t>
  </si>
  <si>
    <t>6-00-35</t>
  </si>
  <si>
    <t>Аптека Апрель</t>
  </si>
  <si>
    <t>Парикмахерская</t>
  </si>
  <si>
    <t>МТС</t>
  </si>
  <si>
    <t xml:space="preserve">Теплосети котельная </t>
  </si>
  <si>
    <t>Отд. Связи Почта России</t>
  </si>
  <si>
    <t>Чернышевского 26</t>
  </si>
  <si>
    <r>
      <t>Винзавод «Кубаньвино</t>
    </r>
    <r>
      <rPr>
        <b/>
        <sz val="12"/>
        <color theme="1"/>
        <rFont val="Times New Roman"/>
        <family val="1"/>
        <charset val="204"/>
      </rPr>
      <t>»</t>
    </r>
  </si>
  <si>
    <t>Западная 35</t>
  </si>
  <si>
    <t>9-41-23</t>
  </si>
  <si>
    <t>ООО «Промэко»</t>
  </si>
  <si>
    <t>Анапское ш.- 44</t>
  </si>
  <si>
    <t>5-39-81</t>
  </si>
  <si>
    <t>ИП-Гекало</t>
  </si>
  <si>
    <t>Западная 33</t>
  </si>
  <si>
    <t>5-40-93,                        8-918-141-4407</t>
  </si>
  <si>
    <t>ПАО Роснефть</t>
  </si>
  <si>
    <t>Западная 31</t>
  </si>
  <si>
    <t>ООО «РИФ»</t>
  </si>
  <si>
    <t>Западная 18</t>
  </si>
  <si>
    <t>Западная, 17</t>
  </si>
  <si>
    <t>ИП Бессонов</t>
  </si>
  <si>
    <r>
      <t xml:space="preserve">ЮгЭнерогоСтрой (Ермолаева </t>
    </r>
    <r>
      <rPr>
        <b/>
        <sz val="12"/>
        <color theme="1"/>
        <rFont val="Times New Roman"/>
        <family val="1"/>
        <charset val="204"/>
      </rPr>
      <t>8-918-384</t>
    </r>
    <r>
      <rPr>
        <sz val="12"/>
        <color theme="1"/>
        <rFont val="Times New Roman"/>
        <family val="1"/>
        <charset val="204"/>
      </rPr>
      <t>-</t>
    </r>
    <r>
      <rPr>
        <b/>
        <sz val="12"/>
        <color theme="1"/>
        <rFont val="Times New Roman"/>
        <family val="1"/>
        <charset val="204"/>
      </rPr>
      <t>3798</t>
    </r>
    <r>
      <rPr>
        <sz val="12"/>
        <color theme="1"/>
        <rFont val="Times New Roman"/>
        <family val="1"/>
        <charset val="204"/>
      </rPr>
      <t xml:space="preserve"> )</t>
    </r>
  </si>
  <si>
    <t>6-00-42</t>
  </si>
  <si>
    <t>Подобрая Ольга</t>
  </si>
  <si>
    <t>Анапа газ</t>
  </si>
  <si>
    <t>Западная, 15</t>
  </si>
  <si>
    <t xml:space="preserve">5-24-09       </t>
  </si>
  <si>
    <t>Советская, 4</t>
  </si>
  <si>
    <t>ООО Аспект</t>
  </si>
  <si>
    <t xml:space="preserve">ОАО «Рассвет» </t>
  </si>
  <si>
    <t>5-27-67</t>
  </si>
  <si>
    <t>ООО «Омега»</t>
  </si>
  <si>
    <t>Мороза, 37</t>
  </si>
  <si>
    <t>СТО</t>
  </si>
  <si>
    <t>Мороза, 39</t>
  </si>
  <si>
    <t>М-н Победа</t>
  </si>
  <si>
    <t>Магазин Кровельных материалов</t>
  </si>
  <si>
    <t>Мороза, 35</t>
  </si>
  <si>
    <t>Мороза, 34</t>
  </si>
  <si>
    <t>Мороза, 36</t>
  </si>
  <si>
    <r>
      <t xml:space="preserve">ИП </t>
    </r>
    <r>
      <rPr>
        <sz val="10"/>
        <color theme="1"/>
        <rFont val="Times New Roman"/>
        <family val="1"/>
        <charset val="204"/>
      </rPr>
      <t>Мартыненко</t>
    </r>
  </si>
  <si>
    <t xml:space="preserve">Магазинн Маяк </t>
  </si>
  <si>
    <t>Кубаньтехгаз</t>
  </si>
  <si>
    <t xml:space="preserve"> Республиканская 6/1</t>
  </si>
  <si>
    <t>Рыбхоз Голубицкий ООО Газпротрансервис</t>
  </si>
  <si>
    <t>Порт Темрюк</t>
  </si>
  <si>
    <t>94-5-90, 94-5-72,</t>
  </si>
  <si>
    <t>ООО Мактрен – Нафта</t>
  </si>
  <si>
    <t>МУП Водоканал Очистные сооружения</t>
  </si>
  <si>
    <t>Володарского 2/2</t>
  </si>
  <si>
    <t>5-85-03</t>
  </si>
  <si>
    <t>База гребцов</t>
  </si>
  <si>
    <t>Холодова, 13</t>
  </si>
  <si>
    <r>
      <t>ООО «Новик</t>
    </r>
    <r>
      <rPr>
        <sz val="9"/>
        <color theme="1"/>
        <rFont val="Times New Roman"/>
        <family val="1"/>
        <charset val="204"/>
      </rPr>
      <t xml:space="preserve">» </t>
    </r>
  </si>
  <si>
    <t>Рыбхоз ООО Труженик моря</t>
  </si>
  <si>
    <t>Санаторий пограничников "Анапа"</t>
  </si>
  <si>
    <t>Лод. Кооператив №2 «Вербино».</t>
  </si>
  <si>
    <t>ООО «Мострансгаз.»</t>
  </si>
  <si>
    <t>ОХОТБАЗА</t>
  </si>
  <si>
    <t>В/ч 2396В Cоловьевское гирло)  Служба в Темрюке</t>
  </si>
  <si>
    <t xml:space="preserve">6-99-20 </t>
  </si>
  <si>
    <t>Охотбаза «Темрючанка»</t>
  </si>
  <si>
    <t>Рыбловецкая   бригада  № 6</t>
  </si>
  <si>
    <t>Куликовское гирло</t>
  </si>
  <si>
    <t>Рыболовецкая бригада</t>
  </si>
  <si>
    <t>Рыбхоз</t>
  </si>
  <si>
    <t>Информация о плановых перерывах в передаче электрической энергии в связи с проведением ремонтных работ на объектах электросетевого хозяйства                                      филиала АО "НЭСК-электросети" "Темрюкэлектросеть"</t>
  </si>
  <si>
    <t>на апрель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</si>
</sst>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Segoe Print"/>
      <charset val="204"/>
    </font>
    <font>
      <sz val="10"/>
      <color rgb="FF03002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5" fillId="0" borderId="8" xfId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Обычный_Тариф2010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6"/>
  <sheetViews>
    <sheetView tabSelected="1" topLeftCell="A43" workbookViewId="0">
      <selection activeCell="B55" sqref="B55:B56"/>
    </sheetView>
  </sheetViews>
  <sheetFormatPr defaultColWidth="9.140625" defaultRowHeight="15" x14ac:dyDescent="0.25"/>
  <cols>
    <col min="1" max="1" width="4.28515625" style="18" customWidth="1"/>
    <col min="2" max="2" width="52.140625" style="20" customWidth="1"/>
    <col min="3" max="3" width="18.140625" style="6" customWidth="1"/>
    <col min="4" max="4" width="23.7109375" style="6" customWidth="1"/>
    <col min="5" max="5" width="21.7109375" style="6" customWidth="1"/>
    <col min="6" max="6" width="17.7109375" style="18" customWidth="1"/>
    <col min="7" max="7" width="20.140625" style="18" customWidth="1"/>
    <col min="8" max="8" width="9.140625" style="6"/>
    <col min="9" max="9" width="25.85546875" style="6" customWidth="1"/>
    <col min="10" max="16384" width="9.140625" style="6"/>
  </cols>
  <sheetData>
    <row r="3" spans="1:8" ht="15" customHeight="1" x14ac:dyDescent="0.25">
      <c r="A3" s="26" t="s">
        <v>280</v>
      </c>
      <c r="B3" s="26"/>
      <c r="C3" s="26"/>
      <c r="D3" s="26"/>
      <c r="E3" s="26"/>
      <c r="F3" s="26"/>
      <c r="G3" s="26"/>
      <c r="H3" s="16"/>
    </row>
    <row r="4" spans="1:8" ht="15" customHeight="1" x14ac:dyDescent="0.25">
      <c r="A4" s="26"/>
      <c r="B4" s="26"/>
      <c r="C4" s="26"/>
      <c r="D4" s="26"/>
      <c r="E4" s="26"/>
      <c r="F4" s="26"/>
      <c r="G4" s="26"/>
      <c r="H4" s="16"/>
    </row>
    <row r="5" spans="1:8" ht="12.75" customHeight="1" x14ac:dyDescent="0.25">
      <c r="A5" s="26"/>
      <c r="B5" s="26"/>
      <c r="C5" s="26"/>
      <c r="D5" s="26"/>
      <c r="E5" s="26"/>
      <c r="F5" s="26"/>
      <c r="G5" s="26"/>
      <c r="H5" s="16"/>
    </row>
    <row r="6" spans="1:8" ht="15" customHeight="1" x14ac:dyDescent="0.25">
      <c r="C6" s="27" t="s">
        <v>281</v>
      </c>
      <c r="D6" s="27"/>
      <c r="E6" s="27"/>
    </row>
    <row r="8" spans="1:8" ht="67.5" customHeight="1" x14ac:dyDescent="0.25">
      <c r="A8" s="3" t="s">
        <v>0</v>
      </c>
      <c r="B8" s="3" t="s">
        <v>1</v>
      </c>
      <c r="C8" s="51" t="s">
        <v>2</v>
      </c>
      <c r="D8" s="51" t="s">
        <v>3</v>
      </c>
      <c r="E8" s="52" t="s">
        <v>4</v>
      </c>
      <c r="F8" s="3" t="s">
        <v>5</v>
      </c>
      <c r="G8" s="3" t="s">
        <v>6</v>
      </c>
    </row>
    <row r="9" spans="1:8" ht="31.5" customHeight="1" x14ac:dyDescent="0.25">
      <c r="A9" s="30">
        <v>1</v>
      </c>
      <c r="B9" s="46" t="s">
        <v>12</v>
      </c>
      <c r="C9" s="102"/>
      <c r="D9" s="53" t="s">
        <v>57</v>
      </c>
      <c r="E9" s="53" t="s">
        <v>64</v>
      </c>
      <c r="F9" s="36" t="s">
        <v>31</v>
      </c>
      <c r="G9" s="39" t="s">
        <v>7</v>
      </c>
    </row>
    <row r="10" spans="1:8" ht="15.75" x14ac:dyDescent="0.25">
      <c r="A10" s="31"/>
      <c r="B10" s="47"/>
      <c r="C10" s="3"/>
      <c r="D10" s="53" t="s">
        <v>80</v>
      </c>
      <c r="E10" s="53" t="s">
        <v>63</v>
      </c>
      <c r="F10" s="37"/>
      <c r="G10" s="40"/>
    </row>
    <row r="11" spans="1:8" ht="28.5" customHeight="1" x14ac:dyDescent="0.25">
      <c r="A11" s="31"/>
      <c r="B11" s="47"/>
      <c r="C11" s="3"/>
      <c r="D11" s="53" t="s">
        <v>58</v>
      </c>
      <c r="E11" s="53" t="s">
        <v>63</v>
      </c>
      <c r="F11" s="37"/>
      <c r="G11" s="40"/>
    </row>
    <row r="12" spans="1:8" ht="15.75" x14ac:dyDescent="0.25">
      <c r="A12" s="31"/>
      <c r="B12" s="47"/>
      <c r="C12" s="3"/>
      <c r="D12" s="53" t="s">
        <v>59</v>
      </c>
      <c r="E12" s="53" t="s">
        <v>63</v>
      </c>
      <c r="F12" s="37"/>
      <c r="G12" s="40"/>
    </row>
    <row r="13" spans="1:8" ht="16.5" customHeight="1" x14ac:dyDescent="0.25">
      <c r="A13" s="31"/>
      <c r="B13" s="47"/>
      <c r="C13" s="3"/>
      <c r="D13" s="53" t="s">
        <v>60</v>
      </c>
      <c r="E13" s="53" t="s">
        <v>63</v>
      </c>
      <c r="F13" s="37"/>
      <c r="G13" s="40"/>
    </row>
    <row r="14" spans="1:8" ht="15.75" x14ac:dyDescent="0.25">
      <c r="A14" s="31"/>
      <c r="B14" s="47"/>
      <c r="C14" s="3"/>
      <c r="D14" s="53" t="s">
        <v>61</v>
      </c>
      <c r="E14" s="53" t="s">
        <v>63</v>
      </c>
      <c r="F14" s="37"/>
      <c r="G14" s="40"/>
    </row>
    <row r="15" spans="1:8" ht="16.5" customHeight="1" x14ac:dyDescent="0.25">
      <c r="A15" s="31"/>
      <c r="B15" s="47"/>
      <c r="C15" s="3"/>
      <c r="D15" s="53" t="s">
        <v>62</v>
      </c>
      <c r="E15" s="53" t="s">
        <v>63</v>
      </c>
      <c r="F15" s="37"/>
      <c r="G15" s="40"/>
    </row>
    <row r="16" spans="1:8" ht="32.25" customHeight="1" x14ac:dyDescent="0.25">
      <c r="A16" s="30">
        <v>2</v>
      </c>
      <c r="B16" s="46" t="s">
        <v>13</v>
      </c>
      <c r="C16" s="102" t="s">
        <v>68</v>
      </c>
      <c r="D16" s="53" t="s">
        <v>65</v>
      </c>
      <c r="E16" s="53" t="s">
        <v>67</v>
      </c>
      <c r="F16" s="36" t="s">
        <v>34</v>
      </c>
      <c r="G16" s="39" t="s">
        <v>7</v>
      </c>
    </row>
    <row r="17" spans="1:7" ht="33.75" customHeight="1" x14ac:dyDescent="0.25">
      <c r="A17" s="32"/>
      <c r="B17" s="48"/>
      <c r="C17" s="102"/>
      <c r="D17" s="53" t="s">
        <v>66</v>
      </c>
      <c r="E17" s="53" t="s">
        <v>64</v>
      </c>
      <c r="F17" s="38"/>
      <c r="G17" s="41"/>
    </row>
    <row r="18" spans="1:7" ht="15.75" customHeight="1" x14ac:dyDescent="0.25">
      <c r="A18" s="14">
        <v>3</v>
      </c>
      <c r="B18" s="49" t="s">
        <v>14</v>
      </c>
      <c r="C18" s="102"/>
      <c r="D18" s="102"/>
      <c r="E18" s="102"/>
      <c r="F18" s="50" t="s">
        <v>42</v>
      </c>
      <c r="G18" s="22" t="s">
        <v>7</v>
      </c>
    </row>
    <row r="19" spans="1:7" ht="30.75" customHeight="1" x14ac:dyDescent="0.25">
      <c r="A19" s="30">
        <v>4</v>
      </c>
      <c r="B19" s="46" t="s">
        <v>15</v>
      </c>
      <c r="C19" s="102"/>
      <c r="D19" s="29" t="s">
        <v>69</v>
      </c>
      <c r="E19" s="29" t="s">
        <v>75</v>
      </c>
      <c r="F19" s="36" t="s">
        <v>39</v>
      </c>
      <c r="G19" s="43" t="s">
        <v>7</v>
      </c>
    </row>
    <row r="20" spans="1:7" ht="31.5" x14ac:dyDescent="0.25">
      <c r="A20" s="31"/>
      <c r="B20" s="47"/>
      <c r="C20" s="29" t="s">
        <v>72</v>
      </c>
      <c r="D20" s="29" t="s">
        <v>70</v>
      </c>
      <c r="E20" s="29" t="s">
        <v>71</v>
      </c>
      <c r="F20" s="37"/>
      <c r="G20" s="44"/>
    </row>
    <row r="21" spans="1:7" ht="31.5" x14ac:dyDescent="0.25">
      <c r="A21" s="31"/>
      <c r="B21" s="47"/>
      <c r="C21" s="102"/>
      <c r="D21" s="29" t="s">
        <v>73</v>
      </c>
      <c r="E21" s="29" t="s">
        <v>74</v>
      </c>
      <c r="F21" s="38"/>
      <c r="G21" s="45"/>
    </row>
    <row r="22" spans="1:7" ht="31.5" x14ac:dyDescent="0.25">
      <c r="A22" s="30">
        <v>5</v>
      </c>
      <c r="B22" s="46" t="s">
        <v>79</v>
      </c>
      <c r="C22" s="29"/>
      <c r="D22" s="29" t="s">
        <v>81</v>
      </c>
      <c r="E22" s="29" t="s">
        <v>76</v>
      </c>
      <c r="F22" s="36" t="s">
        <v>44</v>
      </c>
      <c r="G22" s="43" t="s">
        <v>7</v>
      </c>
    </row>
    <row r="23" spans="1:7" ht="31.5" x14ac:dyDescent="0.25">
      <c r="A23" s="31"/>
      <c r="B23" s="47"/>
      <c r="C23" s="29"/>
      <c r="D23" s="29" t="s">
        <v>77</v>
      </c>
      <c r="E23" s="29" t="s">
        <v>78</v>
      </c>
      <c r="F23" s="37"/>
      <c r="G23" s="44"/>
    </row>
    <row r="24" spans="1:7" ht="31.5" x14ac:dyDescent="0.25">
      <c r="A24" s="32"/>
      <c r="B24" s="48"/>
      <c r="C24" s="29"/>
      <c r="D24" s="29" t="s">
        <v>82</v>
      </c>
      <c r="E24" s="29" t="s">
        <v>76</v>
      </c>
      <c r="F24" s="38"/>
      <c r="G24" s="45"/>
    </row>
    <row r="25" spans="1:7" ht="27.75" customHeight="1" x14ac:dyDescent="0.25">
      <c r="A25" s="30">
        <v>6</v>
      </c>
      <c r="B25" s="46" t="s">
        <v>16</v>
      </c>
      <c r="C25" s="56"/>
      <c r="D25" s="59"/>
      <c r="E25" s="62"/>
      <c r="F25" s="36" t="s">
        <v>43</v>
      </c>
      <c r="G25" s="43" t="s">
        <v>7</v>
      </c>
    </row>
    <row r="26" spans="1:7" ht="2.25" customHeight="1" x14ac:dyDescent="0.25">
      <c r="A26" s="31"/>
      <c r="B26" s="47"/>
      <c r="C26" s="57"/>
      <c r="D26" s="60"/>
      <c r="E26" s="63"/>
      <c r="F26" s="37"/>
      <c r="G26" s="44"/>
    </row>
    <row r="27" spans="1:7" ht="27.75" hidden="1" customHeight="1" x14ac:dyDescent="0.25">
      <c r="A27" s="32"/>
      <c r="B27" s="48"/>
      <c r="C27" s="58"/>
      <c r="D27" s="61"/>
      <c r="E27" s="64"/>
      <c r="F27" s="38"/>
      <c r="G27" s="45"/>
    </row>
    <row r="28" spans="1:7" ht="32.25" customHeight="1" x14ac:dyDescent="0.25">
      <c r="A28" s="30">
        <v>7</v>
      </c>
      <c r="B28" s="33" t="s">
        <v>17</v>
      </c>
      <c r="C28" s="29" t="s">
        <v>68</v>
      </c>
      <c r="D28" s="54" t="s">
        <v>83</v>
      </c>
      <c r="E28" s="55" t="s">
        <v>88</v>
      </c>
      <c r="F28" s="65" t="s">
        <v>45</v>
      </c>
      <c r="G28" s="43" t="s">
        <v>7</v>
      </c>
    </row>
    <row r="29" spans="1:7" ht="32.25" customHeight="1" x14ac:dyDescent="0.25">
      <c r="A29" s="31"/>
      <c r="B29" s="34"/>
      <c r="C29" s="102"/>
      <c r="D29" s="29" t="s">
        <v>84</v>
      </c>
      <c r="E29" s="55" t="s">
        <v>85</v>
      </c>
      <c r="F29" s="66"/>
      <c r="G29" s="44"/>
    </row>
    <row r="30" spans="1:7" ht="32.25" customHeight="1" x14ac:dyDescent="0.25">
      <c r="A30" s="32"/>
      <c r="B30" s="35"/>
      <c r="C30" s="102"/>
      <c r="D30" s="29" t="s">
        <v>87</v>
      </c>
      <c r="E30" s="29" t="s">
        <v>86</v>
      </c>
      <c r="F30" s="67"/>
      <c r="G30" s="45"/>
    </row>
    <row r="31" spans="1:7" ht="16.5" customHeight="1" x14ac:dyDescent="0.25">
      <c r="A31" s="30">
        <v>8</v>
      </c>
      <c r="B31" s="33" t="s">
        <v>18</v>
      </c>
      <c r="C31" s="102"/>
      <c r="D31" s="68" t="s">
        <v>89</v>
      </c>
      <c r="E31" s="68" t="s">
        <v>90</v>
      </c>
      <c r="F31" s="65" t="s">
        <v>46</v>
      </c>
      <c r="G31" s="43" t="s">
        <v>8</v>
      </c>
    </row>
    <row r="32" spans="1:7" ht="16.5" customHeight="1" x14ac:dyDescent="0.25">
      <c r="A32" s="32"/>
      <c r="B32" s="35"/>
      <c r="C32" s="102"/>
      <c r="D32" s="68" t="s">
        <v>92</v>
      </c>
      <c r="E32" s="68" t="s">
        <v>91</v>
      </c>
      <c r="F32" s="67"/>
      <c r="G32" s="45"/>
    </row>
    <row r="33" spans="1:7" ht="16.5" customHeight="1" x14ac:dyDescent="0.25">
      <c r="A33" s="14">
        <v>9</v>
      </c>
      <c r="B33" s="21" t="s">
        <v>19</v>
      </c>
      <c r="C33" s="102"/>
      <c r="D33" s="102"/>
      <c r="E33" s="102"/>
      <c r="F33" s="24" t="s">
        <v>47</v>
      </c>
      <c r="G33" s="22" t="s">
        <v>7</v>
      </c>
    </row>
    <row r="34" spans="1:7" ht="47.25" customHeight="1" x14ac:dyDescent="0.25">
      <c r="A34" s="14">
        <v>10</v>
      </c>
      <c r="B34" s="49" t="s">
        <v>93</v>
      </c>
      <c r="C34" s="102"/>
      <c r="D34" s="102"/>
      <c r="E34" s="102"/>
      <c r="F34" s="24" t="s">
        <v>52</v>
      </c>
      <c r="G34" s="22" t="s">
        <v>8</v>
      </c>
    </row>
    <row r="35" spans="1:7" ht="60.75" customHeight="1" x14ac:dyDescent="0.25">
      <c r="A35" s="30">
        <v>11</v>
      </c>
      <c r="B35" s="46" t="s">
        <v>94</v>
      </c>
      <c r="C35" s="29" t="s">
        <v>97</v>
      </c>
      <c r="D35" s="74" t="s">
        <v>95</v>
      </c>
      <c r="E35" s="29" t="s">
        <v>96</v>
      </c>
      <c r="F35" s="69" t="s">
        <v>53</v>
      </c>
      <c r="G35" s="43" t="s">
        <v>8</v>
      </c>
    </row>
    <row r="36" spans="1:7" ht="16.5" customHeight="1" x14ac:dyDescent="0.25">
      <c r="A36" s="31"/>
      <c r="B36" s="47"/>
      <c r="C36" s="29" t="s">
        <v>100</v>
      </c>
      <c r="D36" s="29" t="s">
        <v>98</v>
      </c>
      <c r="E36" s="29" t="s">
        <v>99</v>
      </c>
      <c r="F36" s="70"/>
      <c r="G36" s="44"/>
    </row>
    <row r="37" spans="1:7" ht="16.5" customHeight="1" x14ac:dyDescent="0.25">
      <c r="A37" s="31"/>
      <c r="B37" s="47"/>
      <c r="C37" s="102"/>
      <c r="D37" s="29" t="s">
        <v>101</v>
      </c>
      <c r="E37" s="29" t="s">
        <v>99</v>
      </c>
      <c r="F37" s="70"/>
      <c r="G37" s="44"/>
    </row>
    <row r="38" spans="1:7" ht="16.5" customHeight="1" x14ac:dyDescent="0.25">
      <c r="A38" s="31"/>
      <c r="B38" s="47"/>
      <c r="C38" s="102"/>
      <c r="D38" s="29" t="s">
        <v>102</v>
      </c>
      <c r="E38" s="29" t="s">
        <v>103</v>
      </c>
      <c r="F38" s="70"/>
      <c r="G38" s="44"/>
    </row>
    <row r="39" spans="1:7" ht="16.5" customHeight="1" x14ac:dyDescent="0.25">
      <c r="A39" s="31"/>
      <c r="B39" s="47"/>
      <c r="C39" s="102"/>
      <c r="D39" s="29" t="s">
        <v>104</v>
      </c>
      <c r="E39" s="29" t="s">
        <v>105</v>
      </c>
      <c r="F39" s="70"/>
      <c r="G39" s="44"/>
    </row>
    <row r="40" spans="1:7" ht="16.5" customHeight="1" x14ac:dyDescent="0.25">
      <c r="A40" s="31"/>
      <c r="B40" s="47"/>
      <c r="C40" s="29" t="s">
        <v>107</v>
      </c>
      <c r="D40" s="29" t="s">
        <v>106</v>
      </c>
      <c r="E40" s="29" t="s">
        <v>105</v>
      </c>
      <c r="F40" s="70"/>
      <c r="G40" s="44"/>
    </row>
    <row r="41" spans="1:7" ht="16.5" customHeight="1" x14ac:dyDescent="0.25">
      <c r="A41" s="31"/>
      <c r="B41" s="47"/>
      <c r="C41" s="102"/>
      <c r="D41" s="29" t="s">
        <v>108</v>
      </c>
      <c r="E41" s="29" t="s">
        <v>109</v>
      </c>
      <c r="F41" s="70"/>
      <c r="G41" s="44"/>
    </row>
    <row r="42" spans="1:7" ht="16.5" customHeight="1" x14ac:dyDescent="0.25">
      <c r="A42" s="31"/>
      <c r="B42" s="47"/>
      <c r="C42" s="102"/>
      <c r="D42" s="29" t="s">
        <v>104</v>
      </c>
      <c r="E42" s="29" t="s">
        <v>127</v>
      </c>
      <c r="F42" s="70"/>
      <c r="G42" s="44"/>
    </row>
    <row r="43" spans="1:7" ht="16.5" customHeight="1" x14ac:dyDescent="0.25">
      <c r="A43" s="31"/>
      <c r="B43" s="47"/>
      <c r="C43" s="29" t="s">
        <v>128</v>
      </c>
      <c r="D43" s="29" t="s">
        <v>126</v>
      </c>
      <c r="E43" s="29" t="s">
        <v>110</v>
      </c>
      <c r="F43" s="70"/>
      <c r="G43" s="44"/>
    </row>
    <row r="44" spans="1:7" ht="16.5" customHeight="1" x14ac:dyDescent="0.25">
      <c r="A44" s="31"/>
      <c r="B44" s="47"/>
      <c r="C44" s="29" t="s">
        <v>112</v>
      </c>
      <c r="D44" s="29" t="s">
        <v>111</v>
      </c>
      <c r="E44" s="29" t="s">
        <v>110</v>
      </c>
      <c r="F44" s="70"/>
      <c r="G44" s="44"/>
    </row>
    <row r="45" spans="1:7" ht="16.5" customHeight="1" x14ac:dyDescent="0.25">
      <c r="A45" s="31"/>
      <c r="B45" s="47"/>
      <c r="C45" s="29" t="s">
        <v>114</v>
      </c>
      <c r="D45" s="29" t="s">
        <v>113</v>
      </c>
      <c r="E45" s="29" t="s">
        <v>110</v>
      </c>
      <c r="F45" s="70"/>
      <c r="G45" s="44"/>
    </row>
    <row r="46" spans="1:7" ht="16.5" customHeight="1" x14ac:dyDescent="0.25">
      <c r="A46" s="31"/>
      <c r="B46" s="47"/>
      <c r="C46" s="29" t="s">
        <v>116</v>
      </c>
      <c r="D46" s="29" t="s">
        <v>115</v>
      </c>
      <c r="E46" s="29" t="s">
        <v>110</v>
      </c>
      <c r="F46" s="70"/>
      <c r="G46" s="44"/>
    </row>
    <row r="47" spans="1:7" ht="16.5" customHeight="1" x14ac:dyDescent="0.25">
      <c r="A47" s="31"/>
      <c r="B47" s="47"/>
      <c r="C47" s="29" t="s">
        <v>117</v>
      </c>
      <c r="D47" s="29" t="s">
        <v>129</v>
      </c>
      <c r="E47" s="29" t="s">
        <v>110</v>
      </c>
      <c r="F47" s="70"/>
      <c r="G47" s="44"/>
    </row>
    <row r="48" spans="1:7" ht="16.5" customHeight="1" x14ac:dyDescent="0.25">
      <c r="A48" s="31"/>
      <c r="B48" s="47"/>
      <c r="C48" s="29" t="s">
        <v>119</v>
      </c>
      <c r="D48" s="29" t="s">
        <v>118</v>
      </c>
      <c r="E48" s="29" t="s">
        <v>110</v>
      </c>
      <c r="F48" s="70"/>
      <c r="G48" s="44"/>
    </row>
    <row r="49" spans="1:7" ht="16.5" customHeight="1" x14ac:dyDescent="0.25">
      <c r="A49" s="31"/>
      <c r="B49" s="47"/>
      <c r="C49" s="29" t="s">
        <v>121</v>
      </c>
      <c r="D49" s="29" t="s">
        <v>120</v>
      </c>
      <c r="E49" s="29" t="s">
        <v>110</v>
      </c>
      <c r="F49" s="70"/>
      <c r="G49" s="44"/>
    </row>
    <row r="50" spans="1:7" ht="16.5" customHeight="1" x14ac:dyDescent="0.25">
      <c r="A50" s="31"/>
      <c r="B50" s="47"/>
      <c r="C50" s="102"/>
      <c r="D50" s="29" t="s">
        <v>122</v>
      </c>
      <c r="E50" s="29" t="s">
        <v>123</v>
      </c>
      <c r="F50" s="70"/>
      <c r="G50" s="44"/>
    </row>
    <row r="51" spans="1:7" ht="16.5" customHeight="1" x14ac:dyDescent="0.25">
      <c r="A51" s="31"/>
      <c r="B51" s="47"/>
      <c r="C51" s="102"/>
      <c r="D51" s="29" t="s">
        <v>124</v>
      </c>
      <c r="E51" s="29" t="s">
        <v>123</v>
      </c>
      <c r="F51" s="70"/>
      <c r="G51" s="44"/>
    </row>
    <row r="52" spans="1:7" ht="33.75" customHeight="1" x14ac:dyDescent="0.25">
      <c r="A52" s="32"/>
      <c r="B52" s="48"/>
      <c r="C52" s="102"/>
      <c r="D52" s="29" t="s">
        <v>125</v>
      </c>
      <c r="E52" s="29" t="s">
        <v>130</v>
      </c>
      <c r="F52" s="71"/>
      <c r="G52" s="45"/>
    </row>
    <row r="53" spans="1:7" ht="15.75" x14ac:dyDescent="0.25">
      <c r="A53" s="14">
        <v>12</v>
      </c>
      <c r="B53" s="49" t="s">
        <v>20</v>
      </c>
      <c r="C53" s="102" t="s">
        <v>68</v>
      </c>
      <c r="D53" s="102" t="s">
        <v>131</v>
      </c>
      <c r="E53" s="102" t="s">
        <v>132</v>
      </c>
      <c r="F53" s="24" t="s">
        <v>32</v>
      </c>
      <c r="G53" s="23" t="s">
        <v>9</v>
      </c>
    </row>
    <row r="54" spans="1:7" ht="15.75" x14ac:dyDescent="0.25">
      <c r="A54" s="14">
        <v>13</v>
      </c>
      <c r="B54" s="49" t="s">
        <v>21</v>
      </c>
      <c r="C54" s="102" t="s">
        <v>68</v>
      </c>
      <c r="D54" s="102" t="s">
        <v>131</v>
      </c>
      <c r="E54" s="102" t="s">
        <v>132</v>
      </c>
      <c r="F54" s="24" t="s">
        <v>33</v>
      </c>
      <c r="G54" s="23" t="s">
        <v>9</v>
      </c>
    </row>
    <row r="55" spans="1:7" ht="34.5" customHeight="1" x14ac:dyDescent="0.25">
      <c r="A55" s="30">
        <v>14</v>
      </c>
      <c r="B55" s="33" t="s">
        <v>22</v>
      </c>
      <c r="C55" s="29" t="s">
        <v>135</v>
      </c>
      <c r="D55" s="29" t="s">
        <v>133</v>
      </c>
      <c r="E55" s="29" t="s">
        <v>134</v>
      </c>
      <c r="F55" s="65" t="s">
        <v>34</v>
      </c>
      <c r="G55" s="72" t="s">
        <v>10</v>
      </c>
    </row>
    <row r="56" spans="1:7" ht="34.5" customHeight="1" x14ac:dyDescent="0.25">
      <c r="A56" s="32"/>
      <c r="B56" s="35"/>
      <c r="C56" s="29"/>
      <c r="D56" s="29" t="s">
        <v>137</v>
      </c>
      <c r="E56" s="29" t="s">
        <v>136</v>
      </c>
      <c r="F56" s="67"/>
      <c r="G56" s="73"/>
    </row>
    <row r="57" spans="1:7" ht="15.75" x14ac:dyDescent="0.25">
      <c r="A57" s="42">
        <v>15</v>
      </c>
      <c r="B57" s="106" t="s">
        <v>23</v>
      </c>
      <c r="C57" s="29"/>
      <c r="D57" s="29"/>
      <c r="E57" s="29"/>
      <c r="F57" s="96" t="s">
        <v>35</v>
      </c>
      <c r="G57" s="88" t="s">
        <v>10</v>
      </c>
    </row>
    <row r="58" spans="1:7" ht="31.5" x14ac:dyDescent="0.25">
      <c r="A58" s="30">
        <v>16</v>
      </c>
      <c r="B58" s="46" t="s">
        <v>24</v>
      </c>
      <c r="C58" s="29" t="s">
        <v>139</v>
      </c>
      <c r="D58" s="29" t="s">
        <v>138</v>
      </c>
      <c r="E58" s="29" t="s">
        <v>142</v>
      </c>
      <c r="F58" s="65" t="s">
        <v>36</v>
      </c>
      <c r="G58" s="72" t="s">
        <v>9</v>
      </c>
    </row>
    <row r="59" spans="1:7" ht="31.5" x14ac:dyDescent="0.25">
      <c r="A59" s="32"/>
      <c r="B59" s="48"/>
      <c r="C59" s="102"/>
      <c r="D59" s="29" t="s">
        <v>140</v>
      </c>
      <c r="E59" s="29" t="s">
        <v>141</v>
      </c>
      <c r="F59" s="67"/>
      <c r="G59" s="73"/>
    </row>
    <row r="60" spans="1:7" ht="32.25" customHeight="1" x14ac:dyDescent="0.25">
      <c r="A60" s="30">
        <v>17</v>
      </c>
      <c r="B60" s="46" t="s">
        <v>25</v>
      </c>
      <c r="C60" s="29" t="s">
        <v>144</v>
      </c>
      <c r="D60" s="29" t="s">
        <v>143</v>
      </c>
      <c r="E60" s="29" t="s">
        <v>146</v>
      </c>
      <c r="F60" s="65" t="s">
        <v>37</v>
      </c>
      <c r="G60" s="72" t="s">
        <v>9</v>
      </c>
    </row>
    <row r="61" spans="1:7" ht="27.75" customHeight="1" x14ac:dyDescent="0.25">
      <c r="A61" s="31"/>
      <c r="B61" s="47"/>
      <c r="C61" s="76" t="s">
        <v>147</v>
      </c>
      <c r="D61" s="29" t="s">
        <v>145</v>
      </c>
      <c r="E61" s="29" t="s">
        <v>146</v>
      </c>
      <c r="F61" s="66"/>
      <c r="G61" s="75"/>
    </row>
    <row r="62" spans="1:7" ht="29.25" customHeight="1" x14ac:dyDescent="0.25">
      <c r="A62" s="31"/>
      <c r="B62" s="47"/>
      <c r="C62" s="29" t="s">
        <v>149</v>
      </c>
      <c r="D62" s="29" t="s">
        <v>168</v>
      </c>
      <c r="E62" s="29" t="s">
        <v>148</v>
      </c>
      <c r="F62" s="66"/>
      <c r="G62" s="75"/>
    </row>
    <row r="63" spans="1:7" ht="17.25" customHeight="1" x14ac:dyDescent="0.25">
      <c r="A63" s="31"/>
      <c r="B63" s="47"/>
      <c r="C63" s="102"/>
      <c r="D63" s="29" t="s">
        <v>150</v>
      </c>
      <c r="E63" s="29" t="s">
        <v>151</v>
      </c>
      <c r="F63" s="66"/>
      <c r="G63" s="75"/>
    </row>
    <row r="64" spans="1:7" ht="17.25" customHeight="1" x14ac:dyDescent="0.25">
      <c r="A64" s="31"/>
      <c r="B64" s="47"/>
      <c r="C64" s="102"/>
      <c r="D64" s="29" t="s">
        <v>152</v>
      </c>
      <c r="E64" s="29" t="s">
        <v>153</v>
      </c>
      <c r="F64" s="66"/>
      <c r="G64" s="75"/>
    </row>
    <row r="65" spans="1:7" ht="17.25" customHeight="1" x14ac:dyDescent="0.25">
      <c r="A65" s="31"/>
      <c r="B65" s="47"/>
      <c r="C65" s="76" t="s">
        <v>155</v>
      </c>
      <c r="D65" s="29" t="s">
        <v>154</v>
      </c>
      <c r="E65" s="29" t="s">
        <v>153</v>
      </c>
      <c r="F65" s="66"/>
      <c r="G65" s="75"/>
    </row>
    <row r="66" spans="1:7" ht="27" customHeight="1" x14ac:dyDescent="0.25">
      <c r="A66" s="31"/>
      <c r="B66" s="47"/>
      <c r="C66" s="102"/>
      <c r="D66" s="29" t="s">
        <v>156</v>
      </c>
      <c r="E66" s="29" t="s">
        <v>153</v>
      </c>
      <c r="F66" s="66"/>
      <c r="G66" s="75"/>
    </row>
    <row r="67" spans="1:7" ht="17.25" customHeight="1" x14ac:dyDescent="0.25">
      <c r="A67" s="31"/>
      <c r="B67" s="47"/>
      <c r="C67" s="102"/>
      <c r="D67" s="29" t="s">
        <v>169</v>
      </c>
      <c r="E67" s="29" t="s">
        <v>153</v>
      </c>
      <c r="F67" s="66"/>
      <c r="G67" s="75"/>
    </row>
    <row r="68" spans="1:7" ht="17.25" customHeight="1" x14ac:dyDescent="0.25">
      <c r="A68" s="31"/>
      <c r="B68" s="47"/>
      <c r="C68" s="29" t="s">
        <v>158</v>
      </c>
      <c r="D68" s="29" t="s">
        <v>157</v>
      </c>
      <c r="E68" s="29" t="s">
        <v>159</v>
      </c>
      <c r="F68" s="66"/>
      <c r="G68" s="75"/>
    </row>
    <row r="69" spans="1:7" ht="17.25" customHeight="1" x14ac:dyDescent="0.25">
      <c r="A69" s="31"/>
      <c r="B69" s="47"/>
      <c r="C69" s="29" t="s">
        <v>160</v>
      </c>
      <c r="D69" s="29" t="s">
        <v>170</v>
      </c>
      <c r="E69" s="29" t="s">
        <v>159</v>
      </c>
      <c r="F69" s="66"/>
      <c r="G69" s="75"/>
    </row>
    <row r="70" spans="1:7" ht="17.25" customHeight="1" x14ac:dyDescent="0.25">
      <c r="A70" s="31"/>
      <c r="B70" s="47"/>
      <c r="C70" s="29" t="s">
        <v>171</v>
      </c>
      <c r="D70" s="29" t="s">
        <v>161</v>
      </c>
      <c r="E70" s="29" t="s">
        <v>162</v>
      </c>
      <c r="F70" s="66"/>
      <c r="G70" s="75"/>
    </row>
    <row r="71" spans="1:7" ht="35.25" customHeight="1" x14ac:dyDescent="0.25">
      <c r="A71" s="31"/>
      <c r="B71" s="47"/>
      <c r="C71" s="102"/>
      <c r="D71" s="29" t="s">
        <v>163</v>
      </c>
      <c r="E71" s="29" t="s">
        <v>159</v>
      </c>
      <c r="F71" s="66"/>
      <c r="G71" s="75"/>
    </row>
    <row r="72" spans="1:7" ht="17.25" customHeight="1" x14ac:dyDescent="0.25">
      <c r="A72" s="31"/>
      <c r="B72" s="47"/>
      <c r="C72" s="102"/>
      <c r="D72" s="29" t="s">
        <v>164</v>
      </c>
      <c r="E72" s="29" t="s">
        <v>165</v>
      </c>
      <c r="F72" s="66"/>
      <c r="G72" s="75"/>
    </row>
    <row r="73" spans="1:7" ht="17.25" customHeight="1" x14ac:dyDescent="0.25">
      <c r="A73" s="32"/>
      <c r="B73" s="48"/>
      <c r="C73" s="102"/>
      <c r="D73" s="29" t="s">
        <v>166</v>
      </c>
      <c r="E73" s="29" t="s">
        <v>167</v>
      </c>
      <c r="F73" s="67"/>
      <c r="G73" s="73"/>
    </row>
    <row r="74" spans="1:7" ht="30.75" customHeight="1" x14ac:dyDescent="0.25">
      <c r="A74" s="30">
        <v>18</v>
      </c>
      <c r="B74" s="46" t="s">
        <v>26</v>
      </c>
      <c r="C74" s="29" t="s">
        <v>174</v>
      </c>
      <c r="D74" s="29" t="s">
        <v>172</v>
      </c>
      <c r="E74" s="29" t="s">
        <v>173</v>
      </c>
      <c r="F74" s="65" t="s">
        <v>38</v>
      </c>
      <c r="G74" s="72" t="s">
        <v>9</v>
      </c>
    </row>
    <row r="75" spans="1:7" ht="16.5" customHeight="1" x14ac:dyDescent="0.25">
      <c r="A75" s="31"/>
      <c r="B75" s="47"/>
      <c r="C75" s="77" t="s">
        <v>177</v>
      </c>
      <c r="D75" s="29" t="s">
        <v>175</v>
      </c>
      <c r="E75" s="29" t="s">
        <v>176</v>
      </c>
      <c r="F75" s="66"/>
      <c r="G75" s="75"/>
    </row>
    <row r="76" spans="1:7" ht="16.5" customHeight="1" x14ac:dyDescent="0.25">
      <c r="A76" s="31"/>
      <c r="B76" s="47"/>
      <c r="C76" s="29" t="s">
        <v>194</v>
      </c>
      <c r="D76" s="29" t="s">
        <v>192</v>
      </c>
      <c r="E76" s="29" t="s">
        <v>193</v>
      </c>
      <c r="F76" s="66"/>
      <c r="G76" s="75"/>
    </row>
    <row r="77" spans="1:7" ht="27.75" customHeight="1" x14ac:dyDescent="0.25">
      <c r="A77" s="31"/>
      <c r="B77" s="47"/>
      <c r="C77" s="102"/>
      <c r="D77" s="29" t="s">
        <v>178</v>
      </c>
      <c r="E77" s="29" t="s">
        <v>179</v>
      </c>
      <c r="F77" s="66"/>
      <c r="G77" s="75"/>
    </row>
    <row r="78" spans="1:7" ht="16.5" customHeight="1" x14ac:dyDescent="0.25">
      <c r="A78" s="31"/>
      <c r="B78" s="47"/>
      <c r="C78" s="29" t="s">
        <v>182</v>
      </c>
      <c r="D78" s="29" t="s">
        <v>180</v>
      </c>
      <c r="E78" s="29" t="s">
        <v>181</v>
      </c>
      <c r="F78" s="37"/>
      <c r="G78" s="75"/>
    </row>
    <row r="79" spans="1:7" ht="30" customHeight="1" x14ac:dyDescent="0.25">
      <c r="A79" s="31"/>
      <c r="B79" s="47"/>
      <c r="C79" s="102"/>
      <c r="D79" s="29" t="s">
        <v>183</v>
      </c>
      <c r="E79" s="29" t="s">
        <v>184</v>
      </c>
      <c r="F79" s="37"/>
      <c r="G79" s="75"/>
    </row>
    <row r="80" spans="1:7" ht="16.5" customHeight="1" x14ac:dyDescent="0.25">
      <c r="A80" s="31"/>
      <c r="B80" s="47"/>
      <c r="C80" s="29">
        <v>42184</v>
      </c>
      <c r="D80" s="29" t="s">
        <v>185</v>
      </c>
      <c r="E80" s="29" t="s">
        <v>195</v>
      </c>
      <c r="F80" s="37"/>
      <c r="G80" s="75"/>
    </row>
    <row r="81" spans="1:7" ht="16.5" customHeight="1" x14ac:dyDescent="0.25">
      <c r="A81" s="31"/>
      <c r="B81" s="47"/>
      <c r="C81" s="29" t="s">
        <v>188</v>
      </c>
      <c r="D81" s="29" t="s">
        <v>186</v>
      </c>
      <c r="E81" s="29" t="s">
        <v>187</v>
      </c>
      <c r="F81" s="37"/>
      <c r="G81" s="75"/>
    </row>
    <row r="82" spans="1:7" ht="16.5" customHeight="1" x14ac:dyDescent="0.25">
      <c r="A82" s="32"/>
      <c r="B82" s="48"/>
      <c r="C82" s="29" t="s">
        <v>191</v>
      </c>
      <c r="D82" s="29" t="s">
        <v>189</v>
      </c>
      <c r="E82" s="29" t="s">
        <v>190</v>
      </c>
      <c r="F82" s="38"/>
      <c r="G82" s="73"/>
    </row>
    <row r="83" spans="1:7" ht="32.25" customHeight="1" x14ac:dyDescent="0.25">
      <c r="A83" s="30">
        <v>19</v>
      </c>
      <c r="B83" s="46" t="s">
        <v>27</v>
      </c>
      <c r="C83" s="29" t="s">
        <v>198</v>
      </c>
      <c r="D83" s="29" t="s">
        <v>196</v>
      </c>
      <c r="E83" s="29" t="s">
        <v>197</v>
      </c>
      <c r="F83" s="36" t="s">
        <v>39</v>
      </c>
      <c r="G83" s="72" t="s">
        <v>11</v>
      </c>
    </row>
    <row r="84" spans="1:7" ht="37.5" customHeight="1" x14ac:dyDescent="0.25">
      <c r="A84" s="31"/>
      <c r="B84" s="47"/>
      <c r="C84" s="102"/>
      <c r="D84" s="29" t="s">
        <v>199</v>
      </c>
      <c r="E84" s="29" t="s">
        <v>200</v>
      </c>
      <c r="F84" s="37"/>
      <c r="G84" s="75"/>
    </row>
    <row r="85" spans="1:7" ht="17.25" customHeight="1" x14ac:dyDescent="0.25">
      <c r="A85" s="31"/>
      <c r="B85" s="47"/>
      <c r="C85" s="78" t="s">
        <v>203</v>
      </c>
      <c r="D85" s="78" t="s">
        <v>201</v>
      </c>
      <c r="E85" s="78" t="s">
        <v>202</v>
      </c>
      <c r="F85" s="37"/>
      <c r="G85" s="75"/>
    </row>
    <row r="86" spans="1:7" ht="17.25" customHeight="1" x14ac:dyDescent="0.25">
      <c r="A86" s="31"/>
      <c r="B86" s="47"/>
      <c r="C86" s="29" t="s">
        <v>205</v>
      </c>
      <c r="D86" s="29" t="s">
        <v>59</v>
      </c>
      <c r="E86" s="29" t="s">
        <v>204</v>
      </c>
      <c r="F86" s="37"/>
      <c r="G86" s="75"/>
    </row>
    <row r="87" spans="1:7" ht="34.5" customHeight="1" x14ac:dyDescent="0.25">
      <c r="A87" s="31"/>
      <c r="B87" s="47"/>
      <c r="C87" s="29" t="s">
        <v>206</v>
      </c>
      <c r="D87" s="29" t="s">
        <v>217</v>
      </c>
      <c r="E87" s="29" t="s">
        <v>207</v>
      </c>
      <c r="F87" s="37"/>
      <c r="G87" s="75"/>
    </row>
    <row r="88" spans="1:7" ht="35.25" customHeight="1" x14ac:dyDescent="0.25">
      <c r="A88" s="31"/>
      <c r="B88" s="47"/>
      <c r="C88" s="54" t="s">
        <v>208</v>
      </c>
      <c r="D88" s="29" t="s">
        <v>218</v>
      </c>
      <c r="E88" s="29" t="s">
        <v>207</v>
      </c>
      <c r="F88" s="37"/>
      <c r="G88" s="75"/>
    </row>
    <row r="89" spans="1:7" ht="54.75" customHeight="1" x14ac:dyDescent="0.25">
      <c r="A89" s="31"/>
      <c r="B89" s="47"/>
      <c r="C89" s="29" t="s">
        <v>210</v>
      </c>
      <c r="D89" s="29" t="s">
        <v>209</v>
      </c>
      <c r="E89" s="29" t="s">
        <v>207</v>
      </c>
      <c r="F89" s="37"/>
      <c r="G89" s="75"/>
    </row>
    <row r="90" spans="1:7" ht="17.25" customHeight="1" x14ac:dyDescent="0.25">
      <c r="A90" s="31"/>
      <c r="B90" s="47"/>
      <c r="C90" s="29" t="s">
        <v>213</v>
      </c>
      <c r="D90" s="29" t="s">
        <v>211</v>
      </c>
      <c r="E90" s="29" t="s">
        <v>212</v>
      </c>
      <c r="F90" s="37"/>
      <c r="G90" s="75"/>
    </row>
    <row r="91" spans="1:7" ht="17.25" customHeight="1" x14ac:dyDescent="0.25">
      <c r="A91" s="31"/>
      <c r="B91" s="47"/>
      <c r="C91" s="102"/>
      <c r="D91" s="29" t="s">
        <v>214</v>
      </c>
      <c r="E91" s="29" t="s">
        <v>212</v>
      </c>
      <c r="F91" s="37"/>
      <c r="G91" s="75"/>
    </row>
    <row r="92" spans="1:7" ht="17.25" customHeight="1" x14ac:dyDescent="0.25">
      <c r="A92" s="31"/>
      <c r="B92" s="47"/>
      <c r="C92" s="102"/>
      <c r="D92" s="29" t="s">
        <v>215</v>
      </c>
      <c r="E92" s="29" t="s">
        <v>212</v>
      </c>
      <c r="F92" s="37"/>
      <c r="G92" s="75"/>
    </row>
    <row r="93" spans="1:7" ht="17.25" customHeight="1" x14ac:dyDescent="0.25">
      <c r="A93" s="32"/>
      <c r="B93" s="48"/>
      <c r="C93" s="102"/>
      <c r="D93" s="29" t="s">
        <v>216</v>
      </c>
      <c r="E93" s="29" t="s">
        <v>219</v>
      </c>
      <c r="F93" s="38"/>
      <c r="G93" s="73"/>
    </row>
    <row r="94" spans="1:7" ht="15.75" customHeight="1" x14ac:dyDescent="0.25">
      <c r="A94" s="14">
        <v>20</v>
      </c>
      <c r="B94" s="49" t="s">
        <v>28</v>
      </c>
      <c r="C94" s="102"/>
      <c r="D94" s="102"/>
      <c r="E94" s="102"/>
      <c r="F94" s="50" t="s">
        <v>40</v>
      </c>
      <c r="G94" s="23" t="s">
        <v>9</v>
      </c>
    </row>
    <row r="95" spans="1:7" ht="16.5" customHeight="1" x14ac:dyDescent="0.25">
      <c r="A95" s="14">
        <v>21</v>
      </c>
      <c r="B95" s="49" t="s">
        <v>29</v>
      </c>
      <c r="C95" s="102"/>
      <c r="D95" s="103"/>
      <c r="E95" s="103"/>
      <c r="F95" s="96" t="s">
        <v>41</v>
      </c>
      <c r="G95" s="88" t="s">
        <v>9</v>
      </c>
    </row>
    <row r="96" spans="1:7" ht="32.25" customHeight="1" x14ac:dyDescent="0.25">
      <c r="A96" s="82">
        <v>22</v>
      </c>
      <c r="B96" s="79" t="s">
        <v>30</v>
      </c>
      <c r="C96" s="29" t="s">
        <v>222</v>
      </c>
      <c r="D96" s="29" t="s">
        <v>220</v>
      </c>
      <c r="E96" s="89" t="s">
        <v>221</v>
      </c>
      <c r="F96" s="97" t="s">
        <v>51</v>
      </c>
      <c r="G96" s="84" t="s">
        <v>9</v>
      </c>
    </row>
    <row r="97" spans="1:7" ht="15.75" customHeight="1" x14ac:dyDescent="0.25">
      <c r="A97" s="83"/>
      <c r="B97" s="80"/>
      <c r="C97" s="29" t="s">
        <v>225</v>
      </c>
      <c r="D97" s="29" t="s">
        <v>223</v>
      </c>
      <c r="E97" s="29" t="s">
        <v>224</v>
      </c>
      <c r="F97" s="97"/>
      <c r="G97" s="84"/>
    </row>
    <row r="98" spans="1:7" ht="15.75" customHeight="1" x14ac:dyDescent="0.25">
      <c r="A98" s="83"/>
      <c r="B98" s="80"/>
      <c r="C98" s="103"/>
      <c r="D98" s="29" t="s">
        <v>226</v>
      </c>
      <c r="E98" s="89" t="s">
        <v>227</v>
      </c>
      <c r="F98" s="97"/>
      <c r="G98" s="84"/>
    </row>
    <row r="99" spans="1:7" ht="15.75" customHeight="1" x14ac:dyDescent="0.25">
      <c r="A99" s="83"/>
      <c r="B99" s="80"/>
      <c r="C99" s="29" t="s">
        <v>228</v>
      </c>
      <c r="D99" s="103" t="s">
        <v>229</v>
      </c>
      <c r="E99" s="89" t="s">
        <v>230</v>
      </c>
      <c r="F99" s="97"/>
      <c r="G99" s="84"/>
    </row>
    <row r="100" spans="1:7" ht="15.75" customHeight="1" x14ac:dyDescent="0.25">
      <c r="A100" s="83"/>
      <c r="B100" s="80"/>
      <c r="C100" s="103"/>
      <c r="D100" s="29" t="s">
        <v>231</v>
      </c>
      <c r="E100" s="29" t="s">
        <v>232</v>
      </c>
      <c r="F100" s="97"/>
      <c r="G100" s="84"/>
    </row>
    <row r="101" spans="1:7" ht="15.75" customHeight="1" x14ac:dyDescent="0.25">
      <c r="A101" s="83"/>
      <c r="B101" s="80"/>
      <c r="C101" s="103"/>
      <c r="D101" s="29" t="s">
        <v>234</v>
      </c>
      <c r="E101" s="29" t="s">
        <v>233</v>
      </c>
      <c r="F101" s="97"/>
      <c r="G101" s="84"/>
    </row>
    <row r="102" spans="1:7" ht="15.75" customHeight="1" x14ac:dyDescent="0.25">
      <c r="A102" s="83"/>
      <c r="B102" s="80"/>
      <c r="C102" s="29" t="s">
        <v>236</v>
      </c>
      <c r="D102" s="29" t="s">
        <v>235</v>
      </c>
      <c r="E102" s="29" t="s">
        <v>239</v>
      </c>
      <c r="F102" s="97"/>
      <c r="G102" s="84"/>
    </row>
    <row r="103" spans="1:7" ht="15.75" customHeight="1" x14ac:dyDescent="0.25">
      <c r="A103" s="83"/>
      <c r="B103" s="80"/>
      <c r="C103" s="103"/>
      <c r="D103" s="29" t="s">
        <v>237</v>
      </c>
      <c r="E103" s="29" t="s">
        <v>239</v>
      </c>
      <c r="F103" s="97"/>
      <c r="G103" s="84"/>
    </row>
    <row r="104" spans="1:7" ht="15.75" customHeight="1" x14ac:dyDescent="0.25">
      <c r="A104" s="83"/>
      <c r="B104" s="81"/>
      <c r="C104" s="103"/>
      <c r="D104" s="29" t="s">
        <v>238</v>
      </c>
      <c r="E104" s="29" t="s">
        <v>239</v>
      </c>
      <c r="F104" s="97"/>
      <c r="G104" s="84"/>
    </row>
    <row r="105" spans="1:7" ht="16.5" customHeight="1" x14ac:dyDescent="0.25">
      <c r="A105" s="83">
        <v>23</v>
      </c>
      <c r="B105" s="98" t="s">
        <v>48</v>
      </c>
      <c r="C105" s="29" t="s">
        <v>240</v>
      </c>
      <c r="D105" s="29" t="s">
        <v>242</v>
      </c>
      <c r="E105" s="29" t="s">
        <v>241</v>
      </c>
      <c r="F105" s="85" t="s">
        <v>54</v>
      </c>
      <c r="G105" s="93" t="s">
        <v>9</v>
      </c>
    </row>
    <row r="106" spans="1:7" ht="16.5" customHeight="1" x14ac:dyDescent="0.25">
      <c r="A106" s="83"/>
      <c r="B106" s="99"/>
      <c r="C106" s="103" t="s">
        <v>244</v>
      </c>
      <c r="D106" s="29" t="s">
        <v>243</v>
      </c>
      <c r="E106" s="29" t="s">
        <v>241</v>
      </c>
      <c r="F106" s="86"/>
      <c r="G106" s="94"/>
    </row>
    <row r="107" spans="1:7" ht="16.5" customHeight="1" x14ac:dyDescent="0.25">
      <c r="A107" s="83"/>
      <c r="B107" s="99"/>
      <c r="C107" s="103"/>
      <c r="D107" s="29" t="s">
        <v>245</v>
      </c>
      <c r="E107" s="29" t="s">
        <v>241</v>
      </c>
      <c r="F107" s="86"/>
      <c r="G107" s="94"/>
    </row>
    <row r="108" spans="1:7" ht="54" customHeight="1" x14ac:dyDescent="0.25">
      <c r="A108" s="83"/>
      <c r="B108" s="99"/>
      <c r="C108" s="103"/>
      <c r="D108" s="29" t="s">
        <v>250</v>
      </c>
      <c r="E108" s="29" t="s">
        <v>246</v>
      </c>
      <c r="F108" s="86"/>
      <c r="G108" s="94"/>
    </row>
    <row r="109" spans="1:7" ht="16.5" customHeight="1" x14ac:dyDescent="0.25">
      <c r="A109" s="83"/>
      <c r="B109" s="99"/>
      <c r="C109" s="103"/>
      <c r="D109" s="29" t="s">
        <v>247</v>
      </c>
      <c r="E109" s="29" t="s">
        <v>248</v>
      </c>
      <c r="F109" s="86"/>
      <c r="G109" s="94"/>
    </row>
    <row r="110" spans="1:7" ht="16.5" customHeight="1" x14ac:dyDescent="0.25">
      <c r="A110" s="83"/>
      <c r="B110" s="99"/>
      <c r="C110" s="103"/>
      <c r="D110" s="29" t="s">
        <v>249</v>
      </c>
      <c r="E110" s="29" t="s">
        <v>251</v>
      </c>
      <c r="F110" s="86"/>
      <c r="G110" s="94"/>
    </row>
    <row r="111" spans="1:7" ht="16.5" customHeight="1" x14ac:dyDescent="0.25">
      <c r="A111" s="83"/>
      <c r="B111" s="99"/>
      <c r="C111" s="103"/>
      <c r="D111" s="29" t="s">
        <v>254</v>
      </c>
      <c r="E111" s="29" t="s">
        <v>252</v>
      </c>
      <c r="F111" s="86"/>
      <c r="G111" s="94"/>
    </row>
    <row r="112" spans="1:7" ht="16.5" customHeight="1" x14ac:dyDescent="0.25">
      <c r="A112" s="83"/>
      <c r="B112" s="99"/>
      <c r="C112" s="103"/>
      <c r="D112" s="29" t="s">
        <v>255</v>
      </c>
      <c r="E112" s="29" t="s">
        <v>253</v>
      </c>
      <c r="F112" s="86"/>
      <c r="G112" s="94"/>
    </row>
    <row r="113" spans="1:7" ht="16.5" customHeight="1" x14ac:dyDescent="0.25">
      <c r="A113" s="83"/>
      <c r="B113" s="99"/>
      <c r="C113" s="103"/>
      <c r="D113" s="29" t="s">
        <v>256</v>
      </c>
      <c r="E113" s="29" t="s">
        <v>257</v>
      </c>
      <c r="F113" s="86"/>
      <c r="G113" s="94"/>
    </row>
    <row r="114" spans="1:7" ht="54.75" customHeight="1" x14ac:dyDescent="0.25">
      <c r="A114" s="83"/>
      <c r="B114" s="99"/>
      <c r="C114" s="103"/>
      <c r="D114" s="29" t="s">
        <v>258</v>
      </c>
      <c r="E114" s="29" t="s">
        <v>259</v>
      </c>
      <c r="F114" s="86"/>
      <c r="G114" s="94"/>
    </row>
    <row r="115" spans="1:7" ht="33" customHeight="1" x14ac:dyDescent="0.25">
      <c r="A115" s="83"/>
      <c r="B115" s="99"/>
      <c r="C115" s="29" t="s">
        <v>260</v>
      </c>
      <c r="D115" s="29" t="s">
        <v>261</v>
      </c>
      <c r="E115" s="29" t="s">
        <v>259</v>
      </c>
      <c r="F115" s="86"/>
      <c r="G115" s="94"/>
    </row>
    <row r="116" spans="1:7" ht="50.25" customHeight="1" x14ac:dyDescent="0.25">
      <c r="A116" s="83"/>
      <c r="B116" s="99"/>
      <c r="C116" s="29" t="s">
        <v>68</v>
      </c>
      <c r="D116" s="29" t="s">
        <v>262</v>
      </c>
      <c r="E116" s="29" t="s">
        <v>259</v>
      </c>
      <c r="F116" s="86"/>
      <c r="G116" s="94"/>
    </row>
    <row r="117" spans="1:7" ht="16.5" customHeight="1" x14ac:dyDescent="0.25">
      <c r="A117" s="83"/>
      <c r="B117" s="99"/>
      <c r="C117" s="103"/>
      <c r="D117" s="29" t="s">
        <v>265</v>
      </c>
      <c r="E117" s="29" t="s">
        <v>266</v>
      </c>
      <c r="F117" s="86"/>
      <c r="G117" s="94"/>
    </row>
    <row r="118" spans="1:7" ht="16.5" customHeight="1" x14ac:dyDescent="0.25">
      <c r="A118" s="83"/>
      <c r="B118" s="100"/>
      <c r="C118" s="29" t="s">
        <v>264</v>
      </c>
      <c r="D118" s="29" t="s">
        <v>267</v>
      </c>
      <c r="E118" s="29" t="s">
        <v>263</v>
      </c>
      <c r="F118" s="87"/>
      <c r="G118" s="95"/>
    </row>
    <row r="119" spans="1:7" ht="32.25" customHeight="1" x14ac:dyDescent="0.25">
      <c r="A119" s="83">
        <v>24</v>
      </c>
      <c r="B119" s="90" t="s">
        <v>49</v>
      </c>
      <c r="C119" s="103"/>
      <c r="D119" s="29" t="s">
        <v>268</v>
      </c>
      <c r="E119" s="103"/>
      <c r="F119" s="85" t="s">
        <v>55</v>
      </c>
      <c r="G119" s="93" t="s">
        <v>9</v>
      </c>
    </row>
    <row r="120" spans="1:7" ht="49.5" customHeight="1" x14ac:dyDescent="0.25">
      <c r="A120" s="83"/>
      <c r="B120" s="91"/>
      <c r="C120" s="103"/>
      <c r="D120" s="29" t="s">
        <v>269</v>
      </c>
      <c r="E120" s="103"/>
      <c r="F120" s="86"/>
      <c r="G120" s="94"/>
    </row>
    <row r="121" spans="1:7" ht="35.25" customHeight="1" x14ac:dyDescent="0.25">
      <c r="A121" s="83"/>
      <c r="B121" s="91"/>
      <c r="C121" s="103"/>
      <c r="D121" s="54" t="s">
        <v>270</v>
      </c>
      <c r="E121" s="103"/>
      <c r="F121" s="86"/>
      <c r="G121" s="94"/>
    </row>
    <row r="122" spans="1:7" ht="32.25" customHeight="1" x14ac:dyDescent="0.25">
      <c r="A122" s="83"/>
      <c r="B122" s="91"/>
      <c r="C122" s="103"/>
      <c r="D122" s="29" t="s">
        <v>271</v>
      </c>
      <c r="E122" s="103"/>
      <c r="F122" s="86"/>
      <c r="G122" s="94"/>
    </row>
    <row r="123" spans="1:7" ht="18" customHeight="1" x14ac:dyDescent="0.25">
      <c r="A123" s="83"/>
      <c r="B123" s="91"/>
      <c r="C123" s="103"/>
      <c r="D123" s="29" t="s">
        <v>272</v>
      </c>
      <c r="E123" s="103"/>
      <c r="F123" s="86"/>
      <c r="G123" s="94"/>
    </row>
    <row r="124" spans="1:7" ht="72" customHeight="1" x14ac:dyDescent="0.25">
      <c r="A124" s="83"/>
      <c r="B124" s="91"/>
      <c r="C124" s="54" t="s">
        <v>274</v>
      </c>
      <c r="D124" s="29" t="s">
        <v>273</v>
      </c>
      <c r="E124" s="103"/>
      <c r="F124" s="86"/>
      <c r="G124" s="94"/>
    </row>
    <row r="125" spans="1:7" ht="51.75" customHeight="1" x14ac:dyDescent="0.25">
      <c r="A125" s="83"/>
      <c r="B125" s="91"/>
      <c r="C125" s="103"/>
      <c r="D125" s="29" t="s">
        <v>275</v>
      </c>
      <c r="E125" s="103"/>
      <c r="F125" s="86"/>
      <c r="G125" s="94"/>
    </row>
    <row r="126" spans="1:7" ht="35.25" customHeight="1" x14ac:dyDescent="0.25">
      <c r="A126" s="83"/>
      <c r="B126" s="91"/>
      <c r="C126" s="103"/>
      <c r="D126" s="29" t="s">
        <v>276</v>
      </c>
      <c r="E126" s="54" t="s">
        <v>277</v>
      </c>
      <c r="F126" s="86"/>
      <c r="G126" s="94"/>
    </row>
    <row r="127" spans="1:7" ht="18" customHeight="1" x14ac:dyDescent="0.25">
      <c r="A127" s="83"/>
      <c r="B127" s="92"/>
      <c r="C127" s="103"/>
      <c r="D127" s="103" t="s">
        <v>278</v>
      </c>
      <c r="E127" s="103"/>
      <c r="F127" s="87"/>
      <c r="G127" s="95"/>
    </row>
    <row r="128" spans="1:7" ht="32.25" customHeight="1" x14ac:dyDescent="0.25">
      <c r="A128" s="104">
        <v>25</v>
      </c>
      <c r="B128" s="101" t="s">
        <v>50</v>
      </c>
      <c r="C128" s="103"/>
      <c r="D128" s="103" t="s">
        <v>279</v>
      </c>
      <c r="E128" s="103"/>
      <c r="F128" s="105" t="s">
        <v>56</v>
      </c>
      <c r="G128" s="25" t="s">
        <v>9</v>
      </c>
    </row>
    <row r="129" spans="2:7" x14ac:dyDescent="0.25">
      <c r="B129" s="6"/>
      <c r="F129" s="6"/>
      <c r="G129" s="6"/>
    </row>
    <row r="130" spans="2:7" x14ac:dyDescent="0.25">
      <c r="B130" s="6"/>
      <c r="F130" s="6"/>
      <c r="G130" s="6"/>
    </row>
    <row r="131" spans="2:7" x14ac:dyDescent="0.25">
      <c r="B131" s="6"/>
      <c r="F131" s="6"/>
      <c r="G131" s="6"/>
    </row>
    <row r="132" spans="2:7" x14ac:dyDescent="0.25">
      <c r="B132" s="6"/>
      <c r="F132" s="6"/>
      <c r="G132" s="6"/>
    </row>
    <row r="133" spans="2:7" x14ac:dyDescent="0.25">
      <c r="B133" s="6"/>
      <c r="F133" s="6"/>
      <c r="G133" s="6"/>
    </row>
    <row r="134" spans="2:7" x14ac:dyDescent="0.25">
      <c r="B134" s="6"/>
      <c r="F134" s="6"/>
      <c r="G134" s="6"/>
    </row>
    <row r="135" spans="2:7" x14ac:dyDescent="0.25">
      <c r="B135" s="6"/>
      <c r="F135" s="6"/>
      <c r="G135" s="6"/>
    </row>
    <row r="136" spans="2:7" x14ac:dyDescent="0.25">
      <c r="B136" s="6"/>
      <c r="F136" s="6"/>
      <c r="G136" s="6"/>
    </row>
  </sheetData>
  <mergeCells count="69">
    <mergeCell ref="A55:A56"/>
    <mergeCell ref="B55:B56"/>
    <mergeCell ref="F55:F56"/>
    <mergeCell ref="G55:G56"/>
    <mergeCell ref="B119:B127"/>
    <mergeCell ref="F119:F127"/>
    <mergeCell ref="G119:G127"/>
    <mergeCell ref="B105:B118"/>
    <mergeCell ref="A105:A118"/>
    <mergeCell ref="A119:A127"/>
    <mergeCell ref="F105:F118"/>
    <mergeCell ref="G105:G118"/>
    <mergeCell ref="B96:B104"/>
    <mergeCell ref="A96:A104"/>
    <mergeCell ref="F96:F104"/>
    <mergeCell ref="G96:G104"/>
    <mergeCell ref="A83:A93"/>
    <mergeCell ref="B83:B93"/>
    <mergeCell ref="F83:F93"/>
    <mergeCell ref="G83:G93"/>
    <mergeCell ref="B74:B82"/>
    <mergeCell ref="F74:F82"/>
    <mergeCell ref="G74:G82"/>
    <mergeCell ref="A60:A73"/>
    <mergeCell ref="B60:B73"/>
    <mergeCell ref="F60:F73"/>
    <mergeCell ref="G60:G73"/>
    <mergeCell ref="A74:A82"/>
    <mergeCell ref="A58:A59"/>
    <mergeCell ref="B58:B59"/>
    <mergeCell ref="F58:F59"/>
    <mergeCell ref="G58:G59"/>
    <mergeCell ref="A31:A32"/>
    <mergeCell ref="B31:B32"/>
    <mergeCell ref="F31:F32"/>
    <mergeCell ref="G31:G32"/>
    <mergeCell ref="A35:A52"/>
    <mergeCell ref="B35:B52"/>
    <mergeCell ref="F35:F52"/>
    <mergeCell ref="G35:G52"/>
    <mergeCell ref="F28:F30"/>
    <mergeCell ref="G28:G30"/>
    <mergeCell ref="C25:C27"/>
    <mergeCell ref="D25:D27"/>
    <mergeCell ref="E25:E27"/>
    <mergeCell ref="A28:A30"/>
    <mergeCell ref="B28:B30"/>
    <mergeCell ref="A19:A21"/>
    <mergeCell ref="B19:B21"/>
    <mergeCell ref="F19:F21"/>
    <mergeCell ref="G19:G21"/>
    <mergeCell ref="A22:A24"/>
    <mergeCell ref="B22:B24"/>
    <mergeCell ref="F22:F24"/>
    <mergeCell ref="G22:G24"/>
    <mergeCell ref="A25:A27"/>
    <mergeCell ref="B25:B27"/>
    <mergeCell ref="F25:F27"/>
    <mergeCell ref="G25:G27"/>
    <mergeCell ref="B16:B17"/>
    <mergeCell ref="A16:A17"/>
    <mergeCell ref="F16:F17"/>
    <mergeCell ref="G16:G17"/>
    <mergeCell ref="A9:A15"/>
    <mergeCell ref="B9:B15"/>
    <mergeCell ref="F9:F15"/>
    <mergeCell ref="G9:G15"/>
    <mergeCell ref="A3:G5"/>
    <mergeCell ref="C6:E6"/>
  </mergeCells>
  <conditionalFormatting sqref="G18:G19 G22 G25 G28 G31 G33:G35">
    <cfRule type="containsText" dxfId="9" priority="9" stopIfTrue="1" operator="containsText" text="КР">
      <formula>NOT(ISERROR(SEARCH("КР",G18)))</formula>
    </cfRule>
    <cfRule type="containsText" dxfId="8" priority="10" stopIfTrue="1" operator="containsText" text="КР">
      <formula>NOT(ISERROR(SEARCH("КР",G18)))</formula>
    </cfRule>
  </conditionalFormatting>
  <conditionalFormatting sqref="G18:G19 G22 G25 G28 G31 G33:G35">
    <cfRule type="containsText" dxfId="7" priority="6" stopIfTrue="1" operator="containsText" text="ТР">
      <formula>NOT(ISERROR(SEARCH("ТР",G18)))</formula>
    </cfRule>
    <cfRule type="containsText" dxfId="6" priority="7" stopIfTrue="1" operator="containsText" text="КР">
      <formula>NOT(ISERROR(SEARCH("КР",G18)))</formula>
    </cfRule>
    <cfRule type="containsText" dxfId="5" priority="8" stopIfTrue="1" operator="containsText" text="КР">
      <formula>NOT(ISERROR(SEARCH("КР",G18)))</formula>
    </cfRule>
  </conditionalFormatting>
  <conditionalFormatting sqref="G53:G55 G60 G74 G83 G94:G95 G57:G58">
    <cfRule type="containsText" dxfId="4" priority="2" stopIfTrue="1" operator="containsText" text="ТР">
      <formula>NOT(ISERROR(SEARCH("ТР",G53)))</formula>
    </cfRule>
    <cfRule type="containsText" dxfId="3" priority="3" stopIfTrue="1" operator="containsText" text="КР">
      <formula>NOT(ISERROR(SEARCH("КР",G53)))</formula>
    </cfRule>
    <cfRule type="containsText" dxfId="2" priority="4" stopIfTrue="1" operator="containsText" text="ТР">
      <formula>NOT(ISERROR(SEARCH("ТР",G53)))</formula>
    </cfRule>
    <cfRule type="containsText" dxfId="1" priority="5" stopIfTrue="1" operator="containsText" text="КР">
      <formula>NOT(ISERROR(SEARCH("КР",G53)))</formula>
    </cfRule>
  </conditionalFormatting>
  <conditionalFormatting sqref="G105 G128 G119">
    <cfRule type="containsText" dxfId="0" priority="1" stopIfTrue="1" operator="containsText" text="КР">
      <formula>NOT(ISERROR(SEARCH("КР",G105)))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2"/>
  <sheetViews>
    <sheetView workbookViewId="0">
      <selection activeCell="D9" sqref="D9"/>
    </sheetView>
  </sheetViews>
  <sheetFormatPr defaultColWidth="9.140625" defaultRowHeight="15" x14ac:dyDescent="0.25"/>
  <cols>
    <col min="1" max="1" width="4.28515625" style="6" customWidth="1"/>
    <col min="2" max="2" width="41.42578125" style="6" customWidth="1"/>
    <col min="3" max="3" width="18.140625" style="6" customWidth="1"/>
    <col min="4" max="4" width="15.28515625" style="6" customWidth="1"/>
    <col min="5" max="5" width="26.85546875" style="6" customWidth="1"/>
    <col min="6" max="6" width="14.28515625" style="18" customWidth="1"/>
    <col min="7" max="7" width="21.5703125" style="13" customWidth="1"/>
    <col min="8" max="16384" width="9.140625" style="6"/>
  </cols>
  <sheetData>
    <row r="4" spans="1:10" ht="15" customHeight="1" x14ac:dyDescent="0.25">
      <c r="A4" s="26"/>
      <c r="B4" s="26"/>
      <c r="C4" s="26"/>
      <c r="D4" s="26"/>
      <c r="E4" s="26"/>
      <c r="F4" s="26"/>
      <c r="G4" s="26"/>
      <c r="H4" s="16"/>
      <c r="I4" s="16"/>
      <c r="J4" s="16"/>
    </row>
    <row r="5" spans="1:10" ht="15" customHeight="1" x14ac:dyDescent="0.25">
      <c r="A5" s="26"/>
      <c r="B5" s="26"/>
      <c r="C5" s="26"/>
      <c r="D5" s="26"/>
      <c r="E5" s="26"/>
      <c r="F5" s="26"/>
      <c r="G5" s="26"/>
      <c r="H5" s="16"/>
      <c r="I5" s="16"/>
      <c r="J5" s="16"/>
    </row>
    <row r="6" spans="1:10" ht="15" customHeight="1" x14ac:dyDescent="0.25">
      <c r="A6" s="26"/>
      <c r="B6" s="26"/>
      <c r="C6" s="26"/>
      <c r="D6" s="26"/>
      <c r="E6" s="26"/>
      <c r="F6" s="26"/>
      <c r="G6" s="26"/>
      <c r="H6" s="16"/>
      <c r="I6" s="16"/>
      <c r="J6" s="16"/>
    </row>
    <row r="7" spans="1:10" ht="15" customHeight="1" x14ac:dyDescent="0.25">
      <c r="C7" s="28"/>
      <c r="D7" s="28"/>
      <c r="E7" s="28"/>
    </row>
    <row r="9" spans="1:10" ht="30" customHeight="1" x14ac:dyDescent="0.25">
      <c r="A9" s="3"/>
      <c r="B9" s="3"/>
      <c r="C9" s="3"/>
      <c r="D9" s="3"/>
      <c r="E9" s="1"/>
      <c r="F9" s="3"/>
      <c r="G9" s="3"/>
    </row>
    <row r="10" spans="1:10" ht="15" customHeight="1" x14ac:dyDescent="0.25">
      <c r="A10" s="3"/>
      <c r="B10" s="9"/>
      <c r="C10" s="2"/>
      <c r="D10" s="2"/>
      <c r="E10" s="2"/>
      <c r="F10" s="1"/>
      <c r="G10" s="14"/>
    </row>
    <row r="11" spans="1:10" ht="15" customHeight="1" x14ac:dyDescent="0.25">
      <c r="A11" s="3"/>
      <c r="B11" s="9"/>
      <c r="C11" s="2"/>
      <c r="D11" s="2"/>
      <c r="E11" s="2"/>
      <c r="F11" s="1"/>
      <c r="G11" s="14"/>
    </row>
    <row r="12" spans="1:10" ht="15" customHeight="1" x14ac:dyDescent="0.25">
      <c r="A12" s="2"/>
      <c r="B12" s="12"/>
      <c r="C12" s="2"/>
      <c r="D12" s="2"/>
      <c r="E12" s="2"/>
      <c r="F12" s="1"/>
      <c r="G12" s="14"/>
    </row>
    <row r="13" spans="1:10" ht="15" customHeight="1" x14ac:dyDescent="0.25">
      <c r="A13" s="2"/>
      <c r="B13" s="10"/>
      <c r="C13" s="2"/>
      <c r="D13" s="2"/>
      <c r="E13" s="2"/>
      <c r="F13" s="1"/>
      <c r="G13" s="14"/>
    </row>
    <row r="14" spans="1:10" ht="15" customHeight="1" x14ac:dyDescent="0.25">
      <c r="A14" s="2"/>
      <c r="B14" s="9"/>
      <c r="C14" s="2"/>
      <c r="D14" s="2"/>
      <c r="E14" s="2"/>
      <c r="F14" s="1"/>
      <c r="G14" s="14"/>
    </row>
    <row r="15" spans="1:10" ht="15" customHeight="1" x14ac:dyDescent="0.25">
      <c r="A15" s="2"/>
      <c r="B15" s="9"/>
      <c r="C15" s="2"/>
      <c r="D15" s="2"/>
      <c r="E15" s="2"/>
      <c r="F15" s="1"/>
      <c r="G15" s="14"/>
    </row>
    <row r="16" spans="1:10" ht="15" customHeight="1" x14ac:dyDescent="0.25">
      <c r="A16" s="2"/>
      <c r="B16" s="9"/>
      <c r="C16" s="2"/>
      <c r="D16" s="2"/>
      <c r="E16" s="2"/>
      <c r="F16" s="1"/>
      <c r="G16" s="14"/>
    </row>
    <row r="17" spans="1:7" ht="15" customHeight="1" x14ac:dyDescent="0.25">
      <c r="A17" s="3"/>
      <c r="B17" s="7"/>
      <c r="C17" s="3"/>
      <c r="D17" s="3"/>
      <c r="E17" s="3"/>
      <c r="F17" s="3"/>
      <c r="G17" s="4"/>
    </row>
    <row r="18" spans="1:7" ht="15" customHeight="1" x14ac:dyDescent="0.25">
      <c r="A18" s="2"/>
      <c r="B18" s="11"/>
      <c r="C18" s="2"/>
      <c r="D18" s="2"/>
      <c r="E18" s="2"/>
      <c r="F18" s="1"/>
      <c r="G18" s="15"/>
    </row>
    <row r="19" spans="1:7" ht="15" customHeight="1" x14ac:dyDescent="0.25">
      <c r="A19" s="2"/>
      <c r="B19" s="9"/>
      <c r="C19" s="2"/>
      <c r="D19" s="2"/>
      <c r="E19" s="2"/>
      <c r="F19" s="1"/>
      <c r="G19" s="14"/>
    </row>
    <row r="20" spans="1:7" ht="15" customHeight="1" x14ac:dyDescent="0.25">
      <c r="A20" s="2"/>
      <c r="B20" s="8"/>
      <c r="C20" s="2"/>
      <c r="D20" s="2"/>
      <c r="E20" s="2"/>
      <c r="F20" s="1"/>
      <c r="G20" s="17"/>
    </row>
    <row r="21" spans="1:7" ht="15" customHeight="1" x14ac:dyDescent="0.25">
      <c r="A21" s="2"/>
      <c r="B21" s="9"/>
      <c r="C21" s="2"/>
      <c r="D21" s="2"/>
      <c r="E21" s="2"/>
      <c r="F21" s="19"/>
      <c r="G21" s="15"/>
    </row>
    <row r="22" spans="1:7" ht="15" customHeight="1" x14ac:dyDescent="0.25">
      <c r="A22" s="2"/>
      <c r="B22" s="9"/>
      <c r="C22" s="2"/>
      <c r="D22" s="2"/>
      <c r="E22" s="2"/>
      <c r="F22" s="19"/>
      <c r="G22" s="15"/>
    </row>
    <row r="23" spans="1:7" ht="15" customHeight="1" x14ac:dyDescent="0.25">
      <c r="A23" s="2"/>
      <c r="B23" s="9"/>
      <c r="C23" s="2"/>
      <c r="D23" s="2"/>
      <c r="E23" s="2"/>
      <c r="F23" s="1"/>
      <c r="G23" s="15"/>
    </row>
    <row r="24" spans="1:7" ht="15" customHeight="1" x14ac:dyDescent="0.25">
      <c r="A24" s="2"/>
      <c r="B24" s="8"/>
      <c r="C24" s="2"/>
      <c r="D24" s="2"/>
      <c r="E24" s="2"/>
      <c r="F24" s="1"/>
      <c r="G24" s="5"/>
    </row>
    <row r="25" spans="1:7" ht="15" customHeight="1" x14ac:dyDescent="0.25">
      <c r="A25" s="2"/>
      <c r="B25" s="9"/>
      <c r="C25" s="2"/>
      <c r="D25" s="2"/>
      <c r="E25" s="2"/>
      <c r="F25" s="1"/>
      <c r="G25" s="15"/>
    </row>
    <row r="26" spans="1:7" ht="15" customHeight="1" x14ac:dyDescent="0.25">
      <c r="A26" s="2"/>
      <c r="B26" s="8"/>
      <c r="C26" s="2"/>
      <c r="D26" s="2"/>
      <c r="E26" s="2"/>
      <c r="F26" s="1"/>
      <c r="G26" s="17"/>
    </row>
    <row r="27" spans="1:7" x14ac:dyDescent="0.25">
      <c r="A27" s="2"/>
      <c r="B27" s="9"/>
      <c r="C27" s="2"/>
      <c r="D27" s="2"/>
      <c r="E27" s="2"/>
      <c r="F27" s="1"/>
      <c r="G27" s="14"/>
    </row>
    <row r="28" spans="1:7" x14ac:dyDescent="0.25">
      <c r="A28" s="2"/>
      <c r="B28" s="9"/>
      <c r="C28" s="2"/>
      <c r="D28" s="2"/>
      <c r="E28" s="2"/>
      <c r="F28" s="1"/>
      <c r="G28" s="14"/>
    </row>
    <row r="29" spans="1:7" x14ac:dyDescent="0.25">
      <c r="A29" s="2"/>
      <c r="B29" s="9"/>
      <c r="C29" s="2"/>
      <c r="D29" s="2"/>
      <c r="E29" s="2"/>
      <c r="F29" s="1"/>
      <c r="G29" s="14"/>
    </row>
    <row r="30" spans="1:7" x14ac:dyDescent="0.25">
      <c r="A30" s="2"/>
      <c r="B30" s="11"/>
      <c r="C30" s="2"/>
      <c r="D30" s="2"/>
      <c r="E30" s="2"/>
      <c r="F30" s="1"/>
      <c r="G30" s="14"/>
    </row>
    <row r="31" spans="1:7" x14ac:dyDescent="0.25">
      <c r="A31" s="2"/>
      <c r="B31" s="8"/>
      <c r="C31" s="2"/>
      <c r="D31" s="2"/>
      <c r="E31" s="2"/>
      <c r="F31" s="1"/>
      <c r="G31" s="5"/>
    </row>
    <row r="32" spans="1:7" x14ac:dyDescent="0.25">
      <c r="A32" s="2"/>
      <c r="B32" s="8"/>
      <c r="C32" s="2"/>
      <c r="D32" s="2"/>
      <c r="E32" s="2"/>
      <c r="F32" s="1"/>
      <c r="G32" s="5"/>
    </row>
    <row r="33" spans="1:7" ht="15" customHeight="1" x14ac:dyDescent="0.25">
      <c r="A33" s="2"/>
      <c r="B33" s="8"/>
      <c r="C33" s="2"/>
      <c r="D33" s="2"/>
      <c r="E33" s="2"/>
      <c r="F33" s="1"/>
      <c r="G33" s="17"/>
    </row>
    <row r="34" spans="1:7" ht="15" customHeight="1" x14ac:dyDescent="0.25">
      <c r="A34" s="2"/>
      <c r="B34" s="8"/>
      <c r="C34" s="2"/>
      <c r="D34" s="2"/>
      <c r="E34" s="2"/>
      <c r="F34" s="1"/>
      <c r="G34" s="17"/>
    </row>
    <row r="35" spans="1:7" ht="17.25" customHeight="1" x14ac:dyDescent="0.25">
      <c r="A35" s="2"/>
      <c r="B35" s="8"/>
      <c r="C35" s="2"/>
      <c r="D35" s="2"/>
      <c r="E35" s="2"/>
      <c r="F35" s="1"/>
      <c r="G35" s="17"/>
    </row>
    <row r="36" spans="1:7" x14ac:dyDescent="0.25">
      <c r="A36" s="2"/>
      <c r="B36" s="8"/>
      <c r="C36" s="2"/>
      <c r="D36" s="2"/>
      <c r="E36" s="2"/>
      <c r="F36" s="1"/>
      <c r="G36" s="5"/>
    </row>
    <row r="37" spans="1:7" x14ac:dyDescent="0.25">
      <c r="A37" s="2"/>
      <c r="B37" s="8"/>
      <c r="C37" s="2"/>
      <c r="D37" s="2"/>
      <c r="E37" s="2"/>
      <c r="F37" s="1"/>
      <c r="G37" s="5"/>
    </row>
    <row r="38" spans="1:7" x14ac:dyDescent="0.25">
      <c r="A38" s="2"/>
      <c r="B38" s="8"/>
      <c r="C38" s="2"/>
      <c r="D38" s="2"/>
      <c r="E38" s="2"/>
      <c r="F38" s="1"/>
      <c r="G38" s="4"/>
    </row>
    <row r="39" spans="1:7" x14ac:dyDescent="0.25">
      <c r="A39" s="2"/>
      <c r="B39" s="8"/>
      <c r="C39" s="2"/>
      <c r="D39" s="2"/>
      <c r="E39" s="2"/>
      <c r="F39" s="1"/>
      <c r="G39" s="4"/>
    </row>
    <row r="40" spans="1:7" x14ac:dyDescent="0.25">
      <c r="A40" s="2"/>
      <c r="B40" s="8"/>
      <c r="C40" s="2"/>
      <c r="D40" s="2"/>
      <c r="E40" s="2"/>
      <c r="F40" s="1"/>
      <c r="G40" s="5"/>
    </row>
    <row r="41" spans="1:7" x14ac:dyDescent="0.25">
      <c r="A41" s="2"/>
      <c r="B41" s="7"/>
      <c r="C41" s="2"/>
      <c r="D41" s="2"/>
      <c r="E41" s="2"/>
      <c r="F41" s="1"/>
      <c r="G41" s="4"/>
    </row>
    <row r="42" spans="1:7" x14ac:dyDescent="0.25">
      <c r="G42" s="6"/>
    </row>
    <row r="43" spans="1:7" x14ac:dyDescent="0.25">
      <c r="G43" s="6"/>
    </row>
    <row r="44" spans="1:7" x14ac:dyDescent="0.25">
      <c r="G44" s="6"/>
    </row>
    <row r="45" spans="1:7" x14ac:dyDescent="0.25">
      <c r="G45" s="6"/>
    </row>
    <row r="46" spans="1:7" x14ac:dyDescent="0.25">
      <c r="G46" s="6"/>
    </row>
    <row r="47" spans="1:7" x14ac:dyDescent="0.25">
      <c r="G47" s="6"/>
    </row>
    <row r="48" spans="1:7" x14ac:dyDescent="0.25">
      <c r="G48" s="6"/>
    </row>
    <row r="49" spans="7:7" x14ac:dyDescent="0.25">
      <c r="G49" s="6"/>
    </row>
    <row r="50" spans="7:7" x14ac:dyDescent="0.25">
      <c r="G50" s="6"/>
    </row>
    <row r="51" spans="7:7" x14ac:dyDescent="0.25">
      <c r="G51" s="6"/>
    </row>
    <row r="52" spans="7:7" x14ac:dyDescent="0.25">
      <c r="G52" s="6"/>
    </row>
  </sheetData>
  <mergeCells count="2">
    <mergeCell ref="A4:G6"/>
    <mergeCell ref="C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Кондрашев Василий Алексеевич</cp:lastModifiedBy>
  <cp:lastPrinted>2019-09-26T10:09:16Z</cp:lastPrinted>
  <dcterms:created xsi:type="dcterms:W3CDTF">2018-12-24T18:23:08Z</dcterms:created>
  <dcterms:modified xsi:type="dcterms:W3CDTF">2023-03-29T13:14:49Z</dcterms:modified>
</cp:coreProperties>
</file>