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<sst xmlns="http://schemas.openxmlformats.org/spreadsheetml/2006/main" count="543" uniqueCount="352">
  <si>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</si>
  <si>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</si>
  <si>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</si>
  <si>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</si>
  <si>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</si>
  <si>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</si>
  <si>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</si>
  <si>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</si>
  <si>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ВЛ-0,4кВ ТП-Т3-40 фидер 1 "Калинина нечёт 79-95а" инв №  б/№</t>
  </si>
  <si>
    <t>Магазин "Обжорка"</t>
  </si>
  <si>
    <t>ул. Калинина 101/3</t>
  </si>
  <si>
    <t xml:space="preserve">08-17 01.02.22 </t>
  </si>
  <si>
    <t xml:space="preserve">Ч.Т., ТР
</t>
  </si>
  <si>
    <t>\</t>
  </si>
  <si>
    <t>4-11-12, 5-14-86</t>
  </si>
  <si>
    <t>АТС - узел связи</t>
  </si>
  <si>
    <t xml:space="preserve">08-12 01.02.22 </t>
  </si>
  <si>
    <t>ТО</t>
  </si>
  <si>
    <t>ул. Маяковского- Мира</t>
  </si>
  <si>
    <t>КЛ-0,4кВ ТП-Т7-3 фидер 5 "АТС"</t>
  </si>
  <si>
    <t>ТП-Т7-31, г. Темрюк, Вторчермет Инв № 65</t>
  </si>
  <si>
    <t xml:space="preserve">13-17 01.02.22 </t>
  </si>
  <si>
    <t>5-39-81</t>
  </si>
  <si>
    <t>Анапское ш. -44</t>
  </si>
  <si>
    <t>Кубаньвтормет</t>
  </si>
  <si>
    <t>ВЛ-0,4кВ ТП-Т5-11 фидер 3 "Проезд 129" инв №  361</t>
  </si>
  <si>
    <t xml:space="preserve">08-17 02.02.22 </t>
  </si>
  <si>
    <t>ЧТ., ТР</t>
  </si>
  <si>
    <t>Проезд 129 д. 1-12</t>
  </si>
  <si>
    <t>КЛ-0,4кВ ТП-Т7-84 фидер 6 "Октябрьская,76"</t>
  </si>
  <si>
    <t xml:space="preserve">08-12 02.02.22 </t>
  </si>
  <si>
    <t>РЭУ 6-02-70</t>
  </si>
  <si>
    <t>Октябрьская, 76</t>
  </si>
  <si>
    <t>ТП-Т5-58, г. Темрюк, ул. Дарвина-Труда Инв № 67</t>
  </si>
  <si>
    <t xml:space="preserve">13-17 02.02.22 </t>
  </si>
  <si>
    <t>Труда 11-33, 12а-36</t>
  </si>
  <si>
    <t>К. Маркса 53-63, 53/1-63/2</t>
  </si>
  <si>
    <t>Даргомыжского 29а-33а</t>
  </si>
  <si>
    <t>Дарвина 25-27а, 26-30а</t>
  </si>
  <si>
    <t>Дарвина 31-39, 32-42</t>
  </si>
  <si>
    <t>Пр. 102, Пр. 112</t>
  </si>
  <si>
    <t>Марата 3-23, 14-32а</t>
  </si>
  <si>
    <t>ВЛ-0,4кВ ТП-Т5-11 фидер 5 "Мира" инв №  350</t>
  </si>
  <si>
    <t xml:space="preserve">08-17 03.02.22 </t>
  </si>
  <si>
    <t>КР</t>
  </si>
  <si>
    <t>Мира 1-9, 4-14</t>
  </si>
  <si>
    <t>Островского 11-23б, 10-20</t>
  </si>
  <si>
    <t>Советская 213</t>
  </si>
  <si>
    <t>Мира 1</t>
  </si>
  <si>
    <t>Парикмахерская</t>
  </si>
  <si>
    <t>4-38-26</t>
  </si>
  <si>
    <t>КЛ-0,4кВ ТП-Т5-87 фидер 3 "Энгельса"</t>
  </si>
  <si>
    <t xml:space="preserve">08-12 03.02.22 </t>
  </si>
  <si>
    <t>Циолковского 33а-71а</t>
  </si>
  <si>
    <t>Энгельса 54-61, 38-72</t>
  </si>
  <si>
    <t>Даргомыжского 19, 19а</t>
  </si>
  <si>
    <t>Дарвина 19-21/1, 22а-24</t>
  </si>
  <si>
    <t>ТП-Т5-140, г. Темрюк, ул. Первомайская/ретранслятор Инв № Тр-Тп-563</t>
  </si>
  <si>
    <t xml:space="preserve">13-17 03.02.22 </t>
  </si>
  <si>
    <t>Первомайская</t>
  </si>
  <si>
    <t>Насосная Водоканал</t>
  </si>
  <si>
    <t>5-19-83</t>
  </si>
  <si>
    <t>Декабристов 54а МКД</t>
  </si>
  <si>
    <t>Первомайская, 30-76</t>
  </si>
  <si>
    <t>Первомайская, 37-47</t>
  </si>
  <si>
    <t>Ретранслятор</t>
  </si>
  <si>
    <t>ТВ-Мастер</t>
  </si>
  <si>
    <t>Радиоцентр "Мир Телеком"</t>
  </si>
  <si>
    <t>Первомайская 37в</t>
  </si>
  <si>
    <t>Мегафон</t>
  </si>
  <si>
    <t>ВЛ-0,4кВ ТП-Т5-19 фидер 1 "рынок на Урицкого" инв №  б/№</t>
  </si>
  <si>
    <t>5-35-22</t>
  </si>
  <si>
    <t>Вещевой Рынок</t>
  </si>
  <si>
    <t xml:space="preserve">08-12 07.02.22 </t>
  </si>
  <si>
    <t>Р. Люксембург</t>
  </si>
  <si>
    <t>Р. Люксембург, 35</t>
  </si>
  <si>
    <t>Шлагбаум</t>
  </si>
  <si>
    <t>5-22-95</t>
  </si>
  <si>
    <t>Пирожковая</t>
  </si>
  <si>
    <t>Ателье</t>
  </si>
  <si>
    <t>Отдел Администрации района</t>
  </si>
  <si>
    <t>Урицкого, 35</t>
  </si>
  <si>
    <t>5-18-30</t>
  </si>
  <si>
    <t>Управление ЖКХ</t>
  </si>
  <si>
    <t>5-15-33</t>
  </si>
  <si>
    <t>Урицкого</t>
  </si>
  <si>
    <t>Р. Люксембург, 26-32</t>
  </si>
  <si>
    <t>Урицкого 35-45, 48-50</t>
  </si>
  <si>
    <t>КЛ-0,4кВ ТП-Т5-87 фидер 6 "Мира"</t>
  </si>
  <si>
    <t>Дарвина 13-15а, 14-18/1</t>
  </si>
  <si>
    <t>Можайского 18а-39, 36-48</t>
  </si>
  <si>
    <t>ВЛ-0,4кВ ТП-Т5-19 фидер 5 "Нарсуд" инв №  364</t>
  </si>
  <si>
    <t xml:space="preserve">13-17 07.02.22 </t>
  </si>
  <si>
    <t>Таманская 19, 19а, 23</t>
  </si>
  <si>
    <t>5-27-49</t>
  </si>
  <si>
    <t>Нарсуд</t>
  </si>
  <si>
    <t>Фото-ателье</t>
  </si>
  <si>
    <t>Урицкого, 37</t>
  </si>
  <si>
    <t>Управление экономики</t>
  </si>
  <si>
    <t>5-16-88</t>
  </si>
  <si>
    <t>Таманская 17</t>
  </si>
  <si>
    <t>ТП-Т7-6, г. Темрюк, ул. Бувина-Шевченко Инв № 61</t>
  </si>
  <si>
    <t>Шевченко 1-21</t>
  </si>
  <si>
    <t>Шевченко 2-24а</t>
  </si>
  <si>
    <t>Проезд 68</t>
  </si>
  <si>
    <t>Бувина 72-96, 69-89</t>
  </si>
  <si>
    <t>Советская 159-199, 134а-174</t>
  </si>
  <si>
    <t>Стоматологический какбинет</t>
  </si>
  <si>
    <t>Советская 138</t>
  </si>
  <si>
    <t>ВЛ-0,4кВ ТП-Т5-35 фидер 3 "Административное здание" инв №  б/№</t>
  </si>
  <si>
    <t xml:space="preserve">08-12 08.02.22 </t>
  </si>
  <si>
    <t>Трансагенство</t>
  </si>
  <si>
    <t>5-84-47</t>
  </si>
  <si>
    <t>Октябрьская, 35а</t>
  </si>
  <si>
    <t>Медцентр "Здравушка"</t>
  </si>
  <si>
    <t>Стоматология</t>
  </si>
  <si>
    <t>КЛ-0,4кВ ТП-Т8-91 фидер 12 "гаражи"</t>
  </si>
  <si>
    <t>МОЖКХ</t>
  </si>
  <si>
    <t>Мира 152</t>
  </si>
  <si>
    <t>Общественно социальный центр</t>
  </si>
  <si>
    <t>ЗАО "Грис"</t>
  </si>
  <si>
    <t>4-28-65</t>
  </si>
  <si>
    <t>4-27-59</t>
  </si>
  <si>
    <t>Чистый город</t>
  </si>
  <si>
    <t>4-30-06</t>
  </si>
  <si>
    <t>ВЛ-0,4кВ ТП-Т5-35 фидер 5 "Виктория" инв №  б/№</t>
  </si>
  <si>
    <t xml:space="preserve">13-17 08.02.22 </t>
  </si>
  <si>
    <t>ООО "Тасер"</t>
  </si>
  <si>
    <t>ТП-Т7-65, г. Темрюк, ул. Левобережная Инв № 75</t>
  </si>
  <si>
    <t>Левобережная 4-50, 1-41</t>
  </si>
  <si>
    <t>Фабрициуса 126-152, 55-77</t>
  </si>
  <si>
    <t>ВЛ-0,4кВ ТП-Т7-17  фидер 3 "Проезд 52-Гоголя,32" инв №  434</t>
  </si>
  <si>
    <t xml:space="preserve">08-12 09.02.22 </t>
  </si>
  <si>
    <t>Пр. 52</t>
  </si>
  <si>
    <t>Гоголя 23а-35а</t>
  </si>
  <si>
    <t>МКД Гоголя 32</t>
  </si>
  <si>
    <t>ТП-Т10-92  фидер 2 "д/с"</t>
  </si>
  <si>
    <t>Детсад №9</t>
  </si>
  <si>
    <t>Труда 114</t>
  </si>
  <si>
    <t>4-34-38</t>
  </si>
  <si>
    <t>ВЛ-0,4кВ ТП-Т7-18 фидер 2 "Ленина,78" инв №  б/№</t>
  </si>
  <si>
    <t>МКД Ленина 88-90</t>
  </si>
  <si>
    <t>Маг. Омега</t>
  </si>
  <si>
    <t>Ленина 88</t>
  </si>
  <si>
    <t>4-13-57</t>
  </si>
  <si>
    <t>Детская библиотека</t>
  </si>
  <si>
    <t>5-23-93</t>
  </si>
  <si>
    <t>Маг. Хлеб</t>
  </si>
  <si>
    <t>Ленина 86</t>
  </si>
  <si>
    <t>5-42-49</t>
  </si>
  <si>
    <t>Маг. Сластена</t>
  </si>
  <si>
    <t>СОШ №14</t>
  </si>
  <si>
    <t>Ленина 90/1</t>
  </si>
  <si>
    <t>5-22-57</t>
  </si>
  <si>
    <t>ЗТП-Т7-17, г. Темрюк, ул. Гоголя-Ленина Инв № 108</t>
  </si>
  <si>
    <t xml:space="preserve">13-17 09.02.22 </t>
  </si>
  <si>
    <t>МКД Октябрьская 133</t>
  </si>
  <si>
    <t>МКД Ленина 92, 96, 98, 100</t>
  </si>
  <si>
    <t>Детсад Сказка №3</t>
  </si>
  <si>
    <t xml:space="preserve">Октябрьская </t>
  </si>
  <si>
    <t>5-25-80</t>
  </si>
  <si>
    <t>Котельная №5</t>
  </si>
  <si>
    <t>МКД Ленина 92, 94, 96, 98, 100</t>
  </si>
  <si>
    <t>Ленина 192а</t>
  </si>
  <si>
    <t>5-24-56</t>
  </si>
  <si>
    <t>МКД Октябрьская 133, 135</t>
  </si>
  <si>
    <t>Магазин Ранчо</t>
  </si>
  <si>
    <t>Ленина 98</t>
  </si>
  <si>
    <t>Агрокомплекс</t>
  </si>
  <si>
    <t>Ленина 96</t>
  </si>
  <si>
    <t>Врачебный кабинет</t>
  </si>
  <si>
    <t>Ленина 100</t>
  </si>
  <si>
    <t>ВЛ-0,4кВ ТП-Т7-88 фидер 7 "райпо,Советская" инв №  б/№</t>
  </si>
  <si>
    <t xml:space="preserve">08-17 10.02.22 </t>
  </si>
  <si>
    <t>Склад Холодильник</t>
  </si>
  <si>
    <t>Советская 3</t>
  </si>
  <si>
    <t>Маг. Уют</t>
  </si>
  <si>
    <t>ТП-Т5-83 фидер 6 "Ленина,73 "</t>
  </si>
  <si>
    <t xml:space="preserve">08-12 10.02.22 </t>
  </si>
  <si>
    <t>МКД Ленина 73</t>
  </si>
  <si>
    <t>Салон красоты</t>
  </si>
  <si>
    <t>Ленина 73</t>
  </si>
  <si>
    <t>ТП-КЗ11-139 пер Толстого Инв №  Тр-Тп-511</t>
  </si>
  <si>
    <t xml:space="preserve">13-17 10.02.22 </t>
  </si>
  <si>
    <t>Толстого 2/1-9</t>
  </si>
  <si>
    <t>Победы 1-13а</t>
  </si>
  <si>
    <t>Советская 7-23</t>
  </si>
  <si>
    <t>Холодова 2-2/2, 4-14, 1-13</t>
  </si>
  <si>
    <t>Гараж Таможни</t>
  </si>
  <si>
    <t>5-15-13</t>
  </si>
  <si>
    <t>Володарского 2</t>
  </si>
  <si>
    <t>ООО "Новик"</t>
  </si>
  <si>
    <t>Володарского 2/2</t>
  </si>
  <si>
    <t>5-85-03</t>
  </si>
  <si>
    <t>База гребцов</t>
  </si>
  <si>
    <t>Холодова 13</t>
  </si>
  <si>
    <t>ВЛ-10кВ ПС "Темрюк" до ТП-Т5-9 инв №  151</t>
  </si>
  <si>
    <t xml:space="preserve">08-17 14.02.22 </t>
  </si>
  <si>
    <t>ЧТ., Т.Р.</t>
  </si>
  <si>
    <t>К. Маркса</t>
  </si>
  <si>
    <t>Т-7 от ТП-Т7-84 к ТП-Т7-78</t>
  </si>
  <si>
    <t xml:space="preserve">08-12 14.02.22 </t>
  </si>
  <si>
    <t>КРУН-1, г. Темрюк, ул. С.Разина-Советская Инв № 730000045</t>
  </si>
  <si>
    <t xml:space="preserve">13-17 14.02.22 </t>
  </si>
  <si>
    <t>ВЛ-10кВ ТП-Т5-9 до ТП-Т5-87 инв №  151</t>
  </si>
  <si>
    <t xml:space="preserve">08-17 15.02.22 </t>
  </si>
  <si>
    <t>Муравьева 11-47, 16-30а</t>
  </si>
  <si>
    <t>Марата 26-33, 36-44а</t>
  </si>
  <si>
    <t>Труда 37-41, 38-48</t>
  </si>
  <si>
    <t>К. Маркса 65-85, 62-70</t>
  </si>
  <si>
    <t>Маяковского 25-37, 34-46</t>
  </si>
  <si>
    <t>Пр. 113, 114</t>
  </si>
  <si>
    <t>Мира 76-100, 75-94</t>
  </si>
  <si>
    <t>Энгельса 74-84, 73-81</t>
  </si>
  <si>
    <t>Маг. Прподукты</t>
  </si>
  <si>
    <t>Маяковского 44</t>
  </si>
  <si>
    <t>Маг. Магнит</t>
  </si>
  <si>
    <t xml:space="preserve">Мира </t>
  </si>
  <si>
    <t>4-21-24</t>
  </si>
  <si>
    <t>Котельная 13</t>
  </si>
  <si>
    <t>Мира 73</t>
  </si>
  <si>
    <t>Школа №3</t>
  </si>
  <si>
    <t>4-21-55</t>
  </si>
  <si>
    <t>Таманьнефтегаз</t>
  </si>
  <si>
    <t>Маяковского 30</t>
  </si>
  <si>
    <t>4-29-55</t>
  </si>
  <si>
    <t>ООО Профессионал</t>
  </si>
  <si>
    <t>Маяковского 21д</t>
  </si>
  <si>
    <t>4-47-96</t>
  </si>
  <si>
    <t>Дарвина 25-39, 26-42</t>
  </si>
  <si>
    <t>ЗТП-Т3-71, г. Темрюк, ул. Анапское шоссе Инв № 114</t>
  </si>
  <si>
    <t xml:space="preserve"> Т.Р.</t>
  </si>
  <si>
    <t>ИП Деловой двор</t>
  </si>
  <si>
    <t>Мороза</t>
  </si>
  <si>
    <t>Мороза, 35</t>
  </si>
  <si>
    <t>Маг Профикреп</t>
  </si>
  <si>
    <t>Мороза 33а</t>
  </si>
  <si>
    <t>Автомойка</t>
  </si>
  <si>
    <t>Мороза 39/6</t>
  </si>
  <si>
    <t>Маг. Двери</t>
  </si>
  <si>
    <t>Мороза 33</t>
  </si>
  <si>
    <t xml:space="preserve">Шашлычный двор </t>
  </si>
  <si>
    <t>Мороза 31</t>
  </si>
  <si>
    <t>Маг. Акватерм</t>
  </si>
  <si>
    <t>Мороза 16/1</t>
  </si>
  <si>
    <t>ООО Сервис-Юг</t>
  </si>
  <si>
    <t>Мороза 39</t>
  </si>
  <si>
    <t>ООО Лиственница</t>
  </si>
  <si>
    <t>ЗАО Тэймол</t>
  </si>
  <si>
    <t>5-30-59</t>
  </si>
  <si>
    <t>ООО Евротраст</t>
  </si>
  <si>
    <t>Анапское шоссе 1</t>
  </si>
  <si>
    <t>6-02-83</t>
  </si>
  <si>
    <t>ВЛ-10кВ ТП-Т5-87 до ТП-Т5-33 инв №  151</t>
  </si>
  <si>
    <t xml:space="preserve">08-17 16.02.22 </t>
  </si>
  <si>
    <t xml:space="preserve">Дет. Сад №5 </t>
  </si>
  <si>
    <t>Декабристов</t>
  </si>
  <si>
    <t>Сотовая связь МТС</t>
  </si>
  <si>
    <t>Первомайская 58-80</t>
  </si>
  <si>
    <t>Декабристов 11-13</t>
  </si>
  <si>
    <t>Энгельса 11а-33, 14-36</t>
  </si>
  <si>
    <t>Можайского 3-31, 2-34</t>
  </si>
  <si>
    <t>Ломоносова 17а-33, 18-34а</t>
  </si>
  <si>
    <t>Мира 1-9, 4-14, 37-43а</t>
  </si>
  <si>
    <t>пр. 129</t>
  </si>
  <si>
    <t xml:space="preserve">Парикмахерская </t>
  </si>
  <si>
    <t>МКД Декабристов 54а</t>
  </si>
  <si>
    <t>ТВ мастер</t>
  </si>
  <si>
    <t>4-45-00</t>
  </si>
  <si>
    <t>5-12-30</t>
  </si>
  <si>
    <t>Миртелеком</t>
  </si>
  <si>
    <t>Здание распредпункта РП-1 п.Замосты 001000435</t>
  </si>
  <si>
    <t>Кр. Партизан 26-54</t>
  </si>
  <si>
    <t>Мороза 3-27, 2-14</t>
  </si>
  <si>
    <t>Анапское шоссе 2,4</t>
  </si>
  <si>
    <t>Гражданская</t>
  </si>
  <si>
    <t>пер. Бригадный</t>
  </si>
  <si>
    <t>АЗК №128</t>
  </si>
  <si>
    <t>5-43-56</t>
  </si>
  <si>
    <t>Автомойка, СТО</t>
  </si>
  <si>
    <t>Мороза, 14</t>
  </si>
  <si>
    <t>ВЛ-10кВ ТП-Т5-33 до ТП-Т5-83 инв №  151</t>
  </si>
  <si>
    <t xml:space="preserve">08-17 17.02.22 </t>
  </si>
  <si>
    <t>Щорса 28-30а</t>
  </si>
  <si>
    <t>Первомайская 1-37, 4-26</t>
  </si>
  <si>
    <t>Шевченко 54-58</t>
  </si>
  <si>
    <t>Чернышевского 63-73а, 28-40а</t>
  </si>
  <si>
    <t>Таманская 69г</t>
  </si>
  <si>
    <t xml:space="preserve">Пож. Часть </t>
  </si>
  <si>
    <t>Первомайская 2</t>
  </si>
  <si>
    <t>5-18-01</t>
  </si>
  <si>
    <t>Маг. Ударник</t>
  </si>
  <si>
    <t>Первомайская 3</t>
  </si>
  <si>
    <t>6-07-50</t>
  </si>
  <si>
    <t>АзовМорИнформЦентр</t>
  </si>
  <si>
    <t>Шевченко-Первомайская</t>
  </si>
  <si>
    <t>5-12-20</t>
  </si>
  <si>
    <t>ГИМС</t>
  </si>
  <si>
    <t>Дружбы 23-33, 20-34</t>
  </si>
  <si>
    <t>П. Коммуны 39-57, 32-52</t>
  </si>
  <si>
    <t>Гоголя 72-82</t>
  </si>
  <si>
    <t>Шевченко 53-77а, 72а-88а</t>
  </si>
  <si>
    <t>Чернышевского 79-89</t>
  </si>
  <si>
    <t>Р. Люксембург 88б, 90</t>
  </si>
  <si>
    <t>Азово Черноморская компанич</t>
  </si>
  <si>
    <t>Гоголя 72</t>
  </si>
  <si>
    <t>4-46-88</t>
  </si>
  <si>
    <t>ТП-Т3-112, г. Темрюк, ул. Калинина Инв № Тр-Тп-103</t>
  </si>
  <si>
    <t>Торговый центр Южный город</t>
  </si>
  <si>
    <t>Калинина</t>
  </si>
  <si>
    <t>ЗТП-Т7-18, г. Темрюк, ул. Герцена-Ленина Инв № 99</t>
  </si>
  <si>
    <t>ОМКД Октябрьская 79</t>
  </si>
  <si>
    <t>МКД Ленина 78, 88, 90</t>
  </si>
  <si>
    <t>Росморпорт</t>
  </si>
  <si>
    <t>Герцена 46</t>
  </si>
  <si>
    <t>6-05-05</t>
  </si>
  <si>
    <t>Таможенный пост</t>
  </si>
  <si>
    <t>Октябрьская 79а</t>
  </si>
  <si>
    <t xml:space="preserve">08-17 21.02.22 </t>
  </si>
  <si>
    <t>ЗТП-Т7-38, г. Темрюк, ул. С.Разина Инв № 95</t>
  </si>
  <si>
    <t>Красноармейская 33-37, 40-42</t>
  </si>
  <si>
    <t>МКД Ленина 42, 48, 40</t>
  </si>
  <si>
    <t>МКД Ст. Разина 27</t>
  </si>
  <si>
    <t>Крайинвес тбанк</t>
  </si>
  <si>
    <t>Ленина 48</t>
  </si>
  <si>
    <t>5-14-57</t>
  </si>
  <si>
    <t>Дет. Сад №7</t>
  </si>
  <si>
    <t>5-10-76</t>
  </si>
  <si>
    <t>Швейный цех</t>
  </si>
  <si>
    <t>Ст. Разина 34а</t>
  </si>
  <si>
    <t>5-34-53</t>
  </si>
  <si>
    <t>Администрация города</t>
  </si>
  <si>
    <t>4-17-57</t>
  </si>
  <si>
    <t>Торго-промышленная палата</t>
  </si>
  <si>
    <t>Ленина 46</t>
  </si>
  <si>
    <t>5-27-58</t>
  </si>
  <si>
    <t>ЗТП-Т7-82, г. Темрюк, ул. Октябрьская, 110 Инв № 115</t>
  </si>
  <si>
    <t xml:space="preserve">08-17 24.02.22 </t>
  </si>
  <si>
    <t xml:space="preserve">08-17 22.02.22 </t>
  </si>
  <si>
    <t>Октябрьская 108а</t>
  </si>
  <si>
    <t xml:space="preserve">Детсад №2 </t>
  </si>
  <si>
    <t>Октябрьская 107</t>
  </si>
  <si>
    <t>5-21-04</t>
  </si>
  <si>
    <t>Октябрьская 110-110/1</t>
  </si>
  <si>
    <t>Пищеблок дет. Сад №3</t>
  </si>
  <si>
    <t>Ленина 94а</t>
  </si>
  <si>
    <t>Октябрьская 93-99, 98-144</t>
  </si>
  <si>
    <t>Горького 19-35, 20-34</t>
  </si>
  <si>
    <t>Школа №14</t>
  </si>
  <si>
    <t>Маг. Позитроника</t>
  </si>
  <si>
    <t>Горького 34</t>
  </si>
  <si>
    <t>5-36-45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</si>
</sst>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6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NumberFormat="1" applyFont="1" applyBorder="1"/>
    <xf numFmtId="49" fontId="0" fillId="0" borderId="1" xfId="0" applyNumberFormat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5" xfId="0" applyBorder="1"/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Тариф2010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workbookViewId="0">
      <selection activeCell="A3" sqref="A3:G5"/>
    </sheetView>
  </sheetViews>
  <sheetFormatPr defaultRowHeight="15" x14ac:dyDescent="0.25"/>
  <cols>
    <col min="2" max="2" width="52.5703125" customWidth="1"/>
    <col min="3" max="3" width="20.7109375" customWidth="1"/>
    <col min="4" max="4" width="34.28515625" customWidth="1"/>
    <col min="5" max="5" width="28.7109375" customWidth="1"/>
    <col min="6" max="6" width="32.28515625" customWidth="1"/>
    <col min="7" max="7" width="38" customWidth="1"/>
  </cols>
  <sheetData>
    <row r="1" spans="1:7" ht="15" customHeight="1" x14ac:dyDescent="0.25">
      <c r="A1" s="1"/>
      <c r="B1" s="2"/>
      <c r="C1" s="3"/>
      <c r="D1" s="3"/>
      <c r="E1" s="3"/>
      <c r="F1" s="1"/>
      <c r="G1" s="4"/>
    </row>
    <row r="2" spans="1:7" x14ac:dyDescent="0.25">
      <c r="A2" s="1"/>
      <c r="B2" s="2"/>
      <c r="C2" s="3"/>
      <c r="D2" s="3"/>
      <c r="E2" s="3"/>
      <c r="F2" s="1"/>
      <c r="G2" s="4"/>
    </row>
    <row r="3" spans="1:7" ht="15" customHeight="1" x14ac:dyDescent="0.25">
      <c r="A3" s="55" t="s">
        <v>0</v>
      </c>
      <c r="B3" s="55"/>
      <c r="C3" s="55"/>
      <c r="D3" s="55"/>
      <c r="E3" s="55"/>
      <c r="F3" s="55"/>
      <c r="G3" s="55"/>
    </row>
    <row r="4" spans="1:7" x14ac:dyDescent="0.25">
      <c r="A4" s="55"/>
      <c r="B4" s="55"/>
      <c r="C4" s="55"/>
      <c r="D4" s="55"/>
      <c r="E4" s="55"/>
      <c r="F4" s="55"/>
      <c r="G4" s="55"/>
    </row>
    <row r="5" spans="1:7" x14ac:dyDescent="0.25">
      <c r="A5" s="55"/>
      <c r="B5" s="55"/>
      <c r="C5" s="55"/>
      <c r="D5" s="55"/>
      <c r="E5" s="55"/>
      <c r="F5" s="55"/>
      <c r="G5" s="55"/>
    </row>
    <row r="6" spans="1:7" x14ac:dyDescent="0.25">
      <c r="A6" s="1" t="s">
        <v>13</v>
      </c>
      <c r="B6" s="2"/>
      <c r="C6" s="56"/>
      <c r="D6" s="56"/>
      <c r="E6" s="56"/>
      <c r="F6" s="1"/>
      <c r="G6" s="4"/>
    </row>
    <row r="7" spans="1:7" x14ac:dyDescent="0.25">
      <c r="A7" s="1"/>
      <c r="B7" s="2"/>
      <c r="C7" s="3"/>
      <c r="D7" s="3"/>
      <c r="E7" s="3"/>
      <c r="F7" s="1"/>
      <c r="G7" s="4"/>
    </row>
    <row r="8" spans="1:7" ht="45" x14ac:dyDescent="0.25">
      <c r="A8" s="5" t="s">
        <v>1</v>
      </c>
      <c r="B8" s="6" t="s">
        <v>2</v>
      </c>
      <c r="C8" s="5" t="s">
        <v>3</v>
      </c>
      <c r="D8" s="5" t="s">
        <v>4</v>
      </c>
      <c r="E8" s="7" t="s">
        <v>5</v>
      </c>
      <c r="F8" s="5" t="s">
        <v>6</v>
      </c>
      <c r="G8" s="8" t="s">
        <v>7</v>
      </c>
    </row>
    <row r="9" spans="1:7" ht="15" customHeight="1" x14ac:dyDescent="0.25">
      <c r="A9" s="7">
        <v>1</v>
      </c>
      <c r="B9" s="9" t="s">
        <v>8</v>
      </c>
      <c r="C9" s="10"/>
      <c r="D9" s="11" t="s">
        <v>9</v>
      </c>
      <c r="E9" s="11" t="s">
        <v>10</v>
      </c>
      <c r="F9" s="12" t="s">
        <v>11</v>
      </c>
      <c r="G9" s="13" t="s">
        <v>12</v>
      </c>
    </row>
    <row r="10" spans="1:7" ht="15.75" x14ac:dyDescent="0.25">
      <c r="A10" s="16">
        <v>2</v>
      </c>
      <c r="B10" s="15" t="s">
        <v>19</v>
      </c>
      <c r="C10" s="17" t="s">
        <v>14</v>
      </c>
      <c r="D10" s="17" t="s">
        <v>15</v>
      </c>
      <c r="E10" s="17" t="s">
        <v>18</v>
      </c>
      <c r="F10" s="12" t="s">
        <v>16</v>
      </c>
      <c r="G10" s="14" t="s">
        <v>17</v>
      </c>
    </row>
    <row r="11" spans="1:7" ht="15.75" x14ac:dyDescent="0.25">
      <c r="A11" s="7">
        <v>3</v>
      </c>
      <c r="B11" s="18" t="s">
        <v>20</v>
      </c>
      <c r="C11" s="17" t="s">
        <v>22</v>
      </c>
      <c r="D11" s="17" t="s">
        <v>24</v>
      </c>
      <c r="E11" s="17" t="s">
        <v>23</v>
      </c>
      <c r="F11" s="12" t="s">
        <v>21</v>
      </c>
      <c r="G11" s="19" t="s">
        <v>17</v>
      </c>
    </row>
    <row r="12" spans="1:7" ht="31.5" x14ac:dyDescent="0.25">
      <c r="A12" s="7">
        <v>4</v>
      </c>
      <c r="B12" s="9" t="s">
        <v>25</v>
      </c>
      <c r="C12" s="17"/>
      <c r="D12" s="17" t="s">
        <v>28</v>
      </c>
      <c r="E12" s="17" t="s">
        <v>28</v>
      </c>
      <c r="F12" s="12" t="s">
        <v>26</v>
      </c>
      <c r="G12" s="14" t="s">
        <v>27</v>
      </c>
    </row>
    <row r="13" spans="1:7" ht="15.75" x14ac:dyDescent="0.25">
      <c r="A13" s="7">
        <v>5</v>
      </c>
      <c r="B13" s="15" t="s">
        <v>29</v>
      </c>
      <c r="C13" s="21" t="s">
        <v>31</v>
      </c>
      <c r="D13" s="17" t="s">
        <v>32</v>
      </c>
      <c r="E13" s="17" t="s">
        <v>32</v>
      </c>
      <c r="F13" s="12" t="s">
        <v>30</v>
      </c>
      <c r="G13" s="14" t="s">
        <v>17</v>
      </c>
    </row>
    <row r="14" spans="1:7" ht="15.75" customHeight="1" x14ac:dyDescent="0.25">
      <c r="A14" s="38">
        <v>6</v>
      </c>
      <c r="B14" s="35" t="s">
        <v>33</v>
      </c>
      <c r="C14" s="44"/>
      <c r="D14" s="17" t="s">
        <v>35</v>
      </c>
      <c r="E14" s="17" t="s">
        <v>35</v>
      </c>
      <c r="F14" s="29" t="s">
        <v>34</v>
      </c>
      <c r="G14" s="32" t="s">
        <v>17</v>
      </c>
    </row>
    <row r="15" spans="1:7" x14ac:dyDescent="0.25">
      <c r="A15" s="39"/>
      <c r="B15" s="36"/>
      <c r="C15" s="45"/>
      <c r="D15" s="17" t="s">
        <v>36</v>
      </c>
      <c r="E15" s="17" t="s">
        <v>36</v>
      </c>
      <c r="F15" s="30"/>
      <c r="G15" s="33"/>
    </row>
    <row r="16" spans="1:7" x14ac:dyDescent="0.25">
      <c r="A16" s="39"/>
      <c r="B16" s="36"/>
      <c r="C16" s="45"/>
      <c r="D16" s="17" t="s">
        <v>37</v>
      </c>
      <c r="E16" s="17" t="s">
        <v>37</v>
      </c>
      <c r="F16" s="30"/>
      <c r="G16" s="33"/>
    </row>
    <row r="17" spans="1:7" x14ac:dyDescent="0.25">
      <c r="A17" s="39"/>
      <c r="B17" s="36"/>
      <c r="C17" s="45"/>
      <c r="D17" s="17" t="s">
        <v>38</v>
      </c>
      <c r="E17" s="17" t="s">
        <v>38</v>
      </c>
      <c r="F17" s="30"/>
      <c r="G17" s="33"/>
    </row>
    <row r="18" spans="1:7" x14ac:dyDescent="0.25">
      <c r="A18" s="39"/>
      <c r="B18" s="36"/>
      <c r="C18" s="45"/>
      <c r="D18" s="17" t="s">
        <v>39</v>
      </c>
      <c r="E18" s="17" t="s">
        <v>39</v>
      </c>
      <c r="F18" s="30"/>
      <c r="G18" s="33"/>
    </row>
    <row r="19" spans="1:7" x14ac:dyDescent="0.25">
      <c r="A19" s="39"/>
      <c r="B19" s="36"/>
      <c r="C19" s="45"/>
      <c r="D19" s="17" t="s">
        <v>40</v>
      </c>
      <c r="E19" s="17" t="s">
        <v>40</v>
      </c>
      <c r="F19" s="30"/>
      <c r="G19" s="33"/>
    </row>
    <row r="20" spans="1:7" x14ac:dyDescent="0.25">
      <c r="A20" s="40"/>
      <c r="B20" s="37"/>
      <c r="C20" s="46"/>
      <c r="D20" s="17" t="s">
        <v>41</v>
      </c>
      <c r="E20" s="17" t="s">
        <v>41</v>
      </c>
      <c r="F20" s="31"/>
      <c r="G20" s="34"/>
    </row>
    <row r="21" spans="1:7" ht="15.75" customHeight="1" x14ac:dyDescent="0.25">
      <c r="A21" s="38">
        <v>7</v>
      </c>
      <c r="B21" s="52" t="s">
        <v>42</v>
      </c>
      <c r="C21" s="44"/>
      <c r="D21" s="17" t="s">
        <v>45</v>
      </c>
      <c r="E21" s="17" t="s">
        <v>45</v>
      </c>
      <c r="F21" s="29" t="s">
        <v>43</v>
      </c>
      <c r="G21" s="49" t="s">
        <v>44</v>
      </c>
    </row>
    <row r="22" spans="1:7" x14ac:dyDescent="0.25">
      <c r="A22" s="39"/>
      <c r="B22" s="53"/>
      <c r="C22" s="45"/>
      <c r="D22" s="17" t="s">
        <v>46</v>
      </c>
      <c r="E22" s="17" t="s">
        <v>46</v>
      </c>
      <c r="F22" s="30"/>
      <c r="G22" s="50"/>
    </row>
    <row r="23" spans="1:7" x14ac:dyDescent="0.25">
      <c r="A23" s="39"/>
      <c r="B23" s="53"/>
      <c r="C23" s="46"/>
      <c r="D23" s="17" t="s">
        <v>47</v>
      </c>
      <c r="E23" s="17" t="s">
        <v>47</v>
      </c>
      <c r="F23" s="30"/>
      <c r="G23" s="50"/>
    </row>
    <row r="24" spans="1:7" x14ac:dyDescent="0.25">
      <c r="A24" s="40"/>
      <c r="B24" s="54"/>
      <c r="C24" s="7" t="s">
        <v>50</v>
      </c>
      <c r="D24" s="17" t="s">
        <v>49</v>
      </c>
      <c r="E24" s="17" t="s">
        <v>48</v>
      </c>
      <c r="F24" s="31"/>
      <c r="G24" s="51"/>
    </row>
    <row r="25" spans="1:7" ht="15.75" customHeight="1" x14ac:dyDescent="0.25">
      <c r="A25" s="38">
        <v>8</v>
      </c>
      <c r="B25" s="47" t="s">
        <v>51</v>
      </c>
      <c r="C25" s="57"/>
      <c r="D25" s="17" t="s">
        <v>53</v>
      </c>
      <c r="E25" s="17" t="s">
        <v>53</v>
      </c>
      <c r="F25" s="29" t="s">
        <v>52</v>
      </c>
      <c r="G25" s="41" t="s">
        <v>17</v>
      </c>
    </row>
    <row r="26" spans="1:7" x14ac:dyDescent="0.25">
      <c r="A26" s="39"/>
      <c r="B26" s="58"/>
      <c r="C26" s="45"/>
      <c r="D26" s="17" t="s">
        <v>54</v>
      </c>
      <c r="E26" s="17" t="s">
        <v>54</v>
      </c>
      <c r="F26" s="30"/>
      <c r="G26" s="42"/>
    </row>
    <row r="27" spans="1:7" x14ac:dyDescent="0.25">
      <c r="A27" s="39"/>
      <c r="B27" s="58"/>
      <c r="C27" s="45"/>
      <c r="D27" s="17" t="s">
        <v>55</v>
      </c>
      <c r="E27" s="17" t="s">
        <v>55</v>
      </c>
      <c r="F27" s="30"/>
      <c r="G27" s="42"/>
    </row>
    <row r="28" spans="1:7" x14ac:dyDescent="0.25">
      <c r="A28" s="40"/>
      <c r="B28" s="48"/>
      <c r="C28" s="46"/>
      <c r="D28" s="17" t="s">
        <v>56</v>
      </c>
      <c r="E28" s="17" t="s">
        <v>56</v>
      </c>
      <c r="F28" s="31"/>
      <c r="G28" s="43"/>
    </row>
    <row r="29" spans="1:7" ht="31.5" customHeight="1" x14ac:dyDescent="0.25">
      <c r="A29" s="38">
        <v>9</v>
      </c>
      <c r="B29" s="35" t="s">
        <v>57</v>
      </c>
      <c r="C29" s="7" t="s">
        <v>61</v>
      </c>
      <c r="D29" s="17" t="s">
        <v>60</v>
      </c>
      <c r="E29" s="17" t="s">
        <v>59</v>
      </c>
      <c r="F29" s="29" t="s">
        <v>58</v>
      </c>
      <c r="G29" s="32" t="s">
        <v>17</v>
      </c>
    </row>
    <row r="30" spans="1:7" x14ac:dyDescent="0.25">
      <c r="A30" s="39"/>
      <c r="B30" s="36"/>
      <c r="C30" s="17"/>
      <c r="D30" s="17" t="s">
        <v>62</v>
      </c>
      <c r="E30" s="17" t="s">
        <v>62</v>
      </c>
      <c r="F30" s="30"/>
      <c r="G30" s="33"/>
    </row>
    <row r="31" spans="1:7" x14ac:dyDescent="0.25">
      <c r="A31" s="39"/>
      <c r="B31" s="36"/>
      <c r="C31" s="17"/>
      <c r="D31" s="17" t="s">
        <v>63</v>
      </c>
      <c r="E31" s="17" t="s">
        <v>63</v>
      </c>
      <c r="F31" s="30"/>
      <c r="G31" s="33"/>
    </row>
    <row r="32" spans="1:7" x14ac:dyDescent="0.25">
      <c r="A32" s="39"/>
      <c r="B32" s="36"/>
      <c r="C32" s="17"/>
      <c r="D32" s="17" t="s">
        <v>64</v>
      </c>
      <c r="E32" s="17" t="s">
        <v>64</v>
      </c>
      <c r="F32" s="30"/>
      <c r="G32" s="33"/>
    </row>
    <row r="33" spans="1:7" x14ac:dyDescent="0.25">
      <c r="A33" s="39"/>
      <c r="B33" s="36"/>
      <c r="C33" s="17"/>
      <c r="D33" s="17" t="s">
        <v>65</v>
      </c>
      <c r="E33" s="17" t="s">
        <v>59</v>
      </c>
      <c r="F33" s="30"/>
      <c r="G33" s="33"/>
    </row>
    <row r="34" spans="1:7" x14ac:dyDescent="0.25">
      <c r="A34" s="39"/>
      <c r="B34" s="36"/>
      <c r="C34" s="17"/>
      <c r="D34" s="17" t="s">
        <v>66</v>
      </c>
      <c r="E34" s="17" t="s">
        <v>59</v>
      </c>
      <c r="F34" s="30"/>
      <c r="G34" s="33"/>
    </row>
    <row r="35" spans="1:7" x14ac:dyDescent="0.25">
      <c r="A35" s="39"/>
      <c r="B35" s="36"/>
      <c r="C35" s="17"/>
      <c r="D35" s="17" t="s">
        <v>67</v>
      </c>
      <c r="E35" s="17" t="s">
        <v>68</v>
      </c>
      <c r="F35" s="30"/>
      <c r="G35" s="33"/>
    </row>
    <row r="36" spans="1:7" x14ac:dyDescent="0.25">
      <c r="A36" s="40"/>
      <c r="B36" s="37"/>
      <c r="C36" s="17"/>
      <c r="D36" s="17" t="s">
        <v>69</v>
      </c>
      <c r="E36" s="17" t="s">
        <v>68</v>
      </c>
      <c r="F36" s="31"/>
      <c r="G36" s="34"/>
    </row>
    <row r="37" spans="1:7" ht="31.5" customHeight="1" x14ac:dyDescent="0.25">
      <c r="A37" s="44">
        <v>10</v>
      </c>
      <c r="B37" s="41" t="s">
        <v>70</v>
      </c>
      <c r="C37" s="17" t="s">
        <v>71</v>
      </c>
      <c r="D37" s="17" t="s">
        <v>72</v>
      </c>
      <c r="E37" s="17" t="s">
        <v>75</v>
      </c>
      <c r="F37" s="29" t="s">
        <v>73</v>
      </c>
      <c r="G37" s="41" t="s">
        <v>27</v>
      </c>
    </row>
    <row r="38" spans="1:7" x14ac:dyDescent="0.25">
      <c r="A38" s="45"/>
      <c r="B38" s="42"/>
      <c r="C38" s="17" t="s">
        <v>77</v>
      </c>
      <c r="D38" s="17" t="s">
        <v>76</v>
      </c>
      <c r="E38" s="17" t="s">
        <v>74</v>
      </c>
      <c r="F38" s="30"/>
      <c r="G38" s="42"/>
    </row>
    <row r="39" spans="1:7" x14ac:dyDescent="0.25">
      <c r="A39" s="45"/>
      <c r="B39" s="42"/>
      <c r="C39" s="17"/>
      <c r="D39" s="17" t="s">
        <v>78</v>
      </c>
      <c r="E39" s="17" t="s">
        <v>75</v>
      </c>
      <c r="F39" s="30"/>
      <c r="G39" s="42"/>
    </row>
    <row r="40" spans="1:7" x14ac:dyDescent="0.25">
      <c r="A40" s="45"/>
      <c r="B40" s="42"/>
      <c r="C40" s="17"/>
      <c r="D40" s="17" t="s">
        <v>79</v>
      </c>
      <c r="E40" s="17" t="s">
        <v>75</v>
      </c>
      <c r="F40" s="30"/>
      <c r="G40" s="42"/>
    </row>
    <row r="41" spans="1:7" x14ac:dyDescent="0.25">
      <c r="A41" s="45"/>
      <c r="B41" s="42"/>
      <c r="C41" s="17" t="s">
        <v>82</v>
      </c>
      <c r="D41" s="17" t="s">
        <v>80</v>
      </c>
      <c r="E41" s="17" t="s">
        <v>81</v>
      </c>
      <c r="F41" s="30"/>
      <c r="G41" s="42"/>
    </row>
    <row r="42" spans="1:7" x14ac:dyDescent="0.25">
      <c r="A42" s="45"/>
      <c r="B42" s="42"/>
      <c r="C42" s="17" t="s">
        <v>84</v>
      </c>
      <c r="D42" s="17" t="s">
        <v>83</v>
      </c>
      <c r="E42" s="17" t="s">
        <v>85</v>
      </c>
      <c r="F42" s="30"/>
      <c r="G42" s="42"/>
    </row>
    <row r="43" spans="1:7" x14ac:dyDescent="0.25">
      <c r="A43" s="45"/>
      <c r="B43" s="42"/>
      <c r="C43" s="17"/>
      <c r="D43" s="17" t="s">
        <v>86</v>
      </c>
      <c r="E43" s="17" t="s">
        <v>86</v>
      </c>
      <c r="F43" s="30"/>
      <c r="G43" s="42"/>
    </row>
    <row r="44" spans="1:7" x14ac:dyDescent="0.25">
      <c r="A44" s="46"/>
      <c r="B44" s="43"/>
      <c r="C44" s="17"/>
      <c r="D44" s="17" t="s">
        <v>87</v>
      </c>
      <c r="E44" s="17" t="s">
        <v>87</v>
      </c>
      <c r="F44" s="31"/>
      <c r="G44" s="43"/>
    </row>
    <row r="45" spans="1:7" ht="15.75" customHeight="1" x14ac:dyDescent="0.25">
      <c r="A45" s="38">
        <v>11</v>
      </c>
      <c r="B45" s="47" t="s">
        <v>88</v>
      </c>
      <c r="C45" s="17"/>
      <c r="D45" s="17" t="s">
        <v>89</v>
      </c>
      <c r="E45" s="17" t="s">
        <v>89</v>
      </c>
      <c r="F45" s="29" t="s">
        <v>73</v>
      </c>
      <c r="G45" s="41" t="s">
        <v>17</v>
      </c>
    </row>
    <row r="46" spans="1:7" x14ac:dyDescent="0.25">
      <c r="A46" s="40"/>
      <c r="B46" s="48"/>
      <c r="C46" s="17"/>
      <c r="D46" s="17" t="s">
        <v>90</v>
      </c>
      <c r="E46" s="17" t="s">
        <v>90</v>
      </c>
      <c r="F46" s="31"/>
      <c r="G46" s="43"/>
    </row>
    <row r="47" spans="1:7" ht="31.5" customHeight="1" x14ac:dyDescent="0.25">
      <c r="A47" s="38">
        <v>12</v>
      </c>
      <c r="B47" s="52" t="s">
        <v>91</v>
      </c>
      <c r="C47" s="17"/>
      <c r="D47" s="17" t="s">
        <v>93</v>
      </c>
      <c r="E47" s="17" t="s">
        <v>93</v>
      </c>
      <c r="F47" s="29" t="s">
        <v>92</v>
      </c>
      <c r="G47" s="49" t="s">
        <v>12</v>
      </c>
    </row>
    <row r="48" spans="1:7" x14ac:dyDescent="0.25">
      <c r="A48" s="39"/>
      <c r="B48" s="53"/>
      <c r="C48" s="17" t="s">
        <v>94</v>
      </c>
      <c r="D48" s="20" t="s">
        <v>95</v>
      </c>
      <c r="E48" s="17" t="s">
        <v>100</v>
      </c>
      <c r="F48" s="30"/>
      <c r="G48" s="50"/>
    </row>
    <row r="49" spans="1:7" x14ac:dyDescent="0.25">
      <c r="A49" s="39"/>
      <c r="B49" s="53"/>
      <c r="C49" s="23"/>
      <c r="D49" s="17" t="s">
        <v>96</v>
      </c>
      <c r="E49" s="17" t="s">
        <v>97</v>
      </c>
      <c r="F49" s="30"/>
      <c r="G49" s="50"/>
    </row>
    <row r="50" spans="1:7" x14ac:dyDescent="0.25">
      <c r="A50" s="40"/>
      <c r="B50" s="54"/>
      <c r="C50" s="17" t="s">
        <v>99</v>
      </c>
      <c r="D50" s="17" t="s">
        <v>98</v>
      </c>
      <c r="E50" s="17" t="s">
        <v>81</v>
      </c>
      <c r="F50" s="31"/>
      <c r="G50" s="51"/>
    </row>
    <row r="51" spans="1:7" ht="31.5" customHeight="1" x14ac:dyDescent="0.25">
      <c r="A51" s="38">
        <v>13</v>
      </c>
      <c r="B51" s="35" t="s">
        <v>101</v>
      </c>
      <c r="C51" s="17"/>
      <c r="D51" s="17" t="s">
        <v>102</v>
      </c>
      <c r="E51" s="17" t="s">
        <v>102</v>
      </c>
      <c r="F51" s="29" t="s">
        <v>92</v>
      </c>
      <c r="G51" s="32" t="s">
        <v>17</v>
      </c>
    </row>
    <row r="52" spans="1:7" x14ac:dyDescent="0.25">
      <c r="A52" s="39"/>
      <c r="B52" s="36"/>
      <c r="C52" s="17"/>
      <c r="D52" s="17" t="s">
        <v>103</v>
      </c>
      <c r="E52" s="17" t="s">
        <v>103</v>
      </c>
      <c r="F52" s="30"/>
      <c r="G52" s="33"/>
    </row>
    <row r="53" spans="1:7" x14ac:dyDescent="0.25">
      <c r="A53" s="39"/>
      <c r="B53" s="36"/>
      <c r="C53" s="17"/>
      <c r="D53" s="17" t="s">
        <v>104</v>
      </c>
      <c r="E53" s="17" t="s">
        <v>104</v>
      </c>
      <c r="F53" s="30"/>
      <c r="G53" s="33"/>
    </row>
    <row r="54" spans="1:7" x14ac:dyDescent="0.25">
      <c r="A54" s="39"/>
      <c r="B54" s="36"/>
      <c r="C54" s="17"/>
      <c r="D54" s="17" t="s">
        <v>105</v>
      </c>
      <c r="E54" s="17" t="s">
        <v>105</v>
      </c>
      <c r="F54" s="30"/>
      <c r="G54" s="33"/>
    </row>
    <row r="55" spans="1:7" x14ac:dyDescent="0.25">
      <c r="A55" s="39"/>
      <c r="B55" s="36"/>
      <c r="C55" s="17"/>
      <c r="D55" s="17" t="s">
        <v>106</v>
      </c>
      <c r="E55" s="17" t="s">
        <v>106</v>
      </c>
      <c r="F55" s="30"/>
      <c r="G55" s="33"/>
    </row>
    <row r="56" spans="1:7" x14ac:dyDescent="0.25">
      <c r="A56" s="40"/>
      <c r="B56" s="37"/>
      <c r="C56" s="22"/>
      <c r="D56" s="22" t="s">
        <v>107</v>
      </c>
      <c r="E56" s="10" t="s">
        <v>108</v>
      </c>
      <c r="F56" s="31"/>
      <c r="G56" s="34"/>
    </row>
    <row r="57" spans="1:7" ht="31.5" customHeight="1" x14ac:dyDescent="0.25">
      <c r="A57" s="59">
        <v>14</v>
      </c>
      <c r="B57" s="52" t="s">
        <v>109</v>
      </c>
      <c r="C57" s="16" t="s">
        <v>112</v>
      </c>
      <c r="D57" s="16" t="s">
        <v>111</v>
      </c>
      <c r="E57" s="16" t="s">
        <v>113</v>
      </c>
      <c r="F57" s="29" t="s">
        <v>110</v>
      </c>
      <c r="G57" s="41" t="s">
        <v>12</v>
      </c>
    </row>
    <row r="58" spans="1:7" x14ac:dyDescent="0.25">
      <c r="A58" s="61"/>
      <c r="B58" s="53"/>
      <c r="C58" s="22"/>
      <c r="D58" s="22" t="s">
        <v>114</v>
      </c>
      <c r="E58" s="16" t="s">
        <v>113</v>
      </c>
      <c r="F58" s="30"/>
      <c r="G58" s="42"/>
    </row>
    <row r="59" spans="1:7" x14ac:dyDescent="0.25">
      <c r="A59" s="60"/>
      <c r="B59" s="54"/>
      <c r="C59" s="22"/>
      <c r="D59" s="22" t="s">
        <v>115</v>
      </c>
      <c r="E59" s="16" t="s">
        <v>113</v>
      </c>
      <c r="F59" s="31"/>
      <c r="G59" s="43"/>
    </row>
    <row r="60" spans="1:7" ht="15.75" customHeight="1" x14ac:dyDescent="0.25">
      <c r="A60" s="59">
        <v>15</v>
      </c>
      <c r="B60" s="47" t="s">
        <v>116</v>
      </c>
      <c r="C60" s="22"/>
      <c r="D60" s="22" t="s">
        <v>117</v>
      </c>
      <c r="E60" s="22" t="s">
        <v>118</v>
      </c>
      <c r="F60" s="29" t="s">
        <v>110</v>
      </c>
      <c r="G60" s="41" t="s">
        <v>17</v>
      </c>
    </row>
    <row r="61" spans="1:7" x14ac:dyDescent="0.25">
      <c r="A61" s="61"/>
      <c r="B61" s="58"/>
      <c r="C61" s="22" t="s">
        <v>121</v>
      </c>
      <c r="D61" s="22" t="s">
        <v>119</v>
      </c>
      <c r="E61" s="22" t="s">
        <v>118</v>
      </c>
      <c r="F61" s="30"/>
      <c r="G61" s="42"/>
    </row>
    <row r="62" spans="1:7" x14ac:dyDescent="0.25">
      <c r="A62" s="61"/>
      <c r="B62" s="58"/>
      <c r="C62" s="22" t="s">
        <v>122</v>
      </c>
      <c r="D62" s="22" t="s">
        <v>120</v>
      </c>
      <c r="E62" s="22" t="s">
        <v>118</v>
      </c>
      <c r="F62" s="30"/>
      <c r="G62" s="42"/>
    </row>
    <row r="63" spans="1:7" x14ac:dyDescent="0.25">
      <c r="A63" s="60"/>
      <c r="B63" s="48"/>
      <c r="C63" s="22" t="s">
        <v>124</v>
      </c>
      <c r="D63" s="22" t="s">
        <v>123</v>
      </c>
      <c r="E63" s="22" t="s">
        <v>118</v>
      </c>
      <c r="F63" s="31"/>
      <c r="G63" s="43"/>
    </row>
    <row r="64" spans="1:7" ht="31.5" x14ac:dyDescent="0.25">
      <c r="A64" s="16">
        <v>16</v>
      </c>
      <c r="B64" s="9" t="s">
        <v>125</v>
      </c>
      <c r="C64" s="22"/>
      <c r="D64" s="22" t="s">
        <v>127</v>
      </c>
      <c r="E64" s="16" t="s">
        <v>113</v>
      </c>
      <c r="F64" s="12" t="s">
        <v>126</v>
      </c>
      <c r="G64" s="14" t="s">
        <v>27</v>
      </c>
    </row>
    <row r="65" spans="1:7" ht="15.75" customHeight="1" x14ac:dyDescent="0.25">
      <c r="A65" s="59">
        <v>17</v>
      </c>
      <c r="B65" s="35" t="s">
        <v>128</v>
      </c>
      <c r="C65" s="22"/>
      <c r="D65" s="22" t="s">
        <v>129</v>
      </c>
      <c r="E65" s="22" t="s">
        <v>129</v>
      </c>
      <c r="F65" s="29" t="s">
        <v>126</v>
      </c>
      <c r="G65" s="32" t="s">
        <v>17</v>
      </c>
    </row>
    <row r="66" spans="1:7" x14ac:dyDescent="0.25">
      <c r="A66" s="60"/>
      <c r="B66" s="37"/>
      <c r="C66" s="22"/>
      <c r="D66" s="22" t="s">
        <v>130</v>
      </c>
      <c r="E66" s="22" t="s">
        <v>130</v>
      </c>
      <c r="F66" s="31"/>
      <c r="G66" s="34"/>
    </row>
    <row r="67" spans="1:7" ht="31.5" customHeight="1" x14ac:dyDescent="0.25">
      <c r="A67" s="59">
        <v>18</v>
      </c>
      <c r="B67" s="52" t="s">
        <v>131</v>
      </c>
      <c r="C67" s="22"/>
      <c r="D67" s="22" t="s">
        <v>133</v>
      </c>
      <c r="E67" s="22" t="s">
        <v>133</v>
      </c>
      <c r="F67" s="29" t="s">
        <v>132</v>
      </c>
      <c r="G67" s="41" t="s">
        <v>27</v>
      </c>
    </row>
    <row r="68" spans="1:7" x14ac:dyDescent="0.25">
      <c r="A68" s="61"/>
      <c r="B68" s="53"/>
      <c r="C68" s="22"/>
      <c r="D68" s="22" t="s">
        <v>134</v>
      </c>
      <c r="E68" s="22" t="s">
        <v>134</v>
      </c>
      <c r="F68" s="30"/>
      <c r="G68" s="42"/>
    </row>
    <row r="69" spans="1:7" x14ac:dyDescent="0.25">
      <c r="A69" s="60"/>
      <c r="B69" s="54"/>
      <c r="C69" s="21" t="s">
        <v>31</v>
      </c>
      <c r="D69" s="22" t="s">
        <v>135</v>
      </c>
      <c r="E69" s="22" t="s">
        <v>135</v>
      </c>
      <c r="F69" s="31"/>
      <c r="G69" s="43"/>
    </row>
    <row r="70" spans="1:7" ht="15.75" x14ac:dyDescent="0.25">
      <c r="A70" s="16">
        <v>19</v>
      </c>
      <c r="B70" s="15" t="s">
        <v>136</v>
      </c>
      <c r="C70" s="22" t="s">
        <v>139</v>
      </c>
      <c r="D70" s="22" t="s">
        <v>137</v>
      </c>
      <c r="E70" s="22" t="s">
        <v>138</v>
      </c>
      <c r="F70" s="12" t="s">
        <v>132</v>
      </c>
      <c r="G70" s="14" t="s">
        <v>17</v>
      </c>
    </row>
    <row r="71" spans="1:7" ht="31.5" customHeight="1" x14ac:dyDescent="0.25">
      <c r="A71" s="59">
        <v>20</v>
      </c>
      <c r="B71" s="71" t="s">
        <v>140</v>
      </c>
      <c r="C71" s="21" t="s">
        <v>31</v>
      </c>
      <c r="D71" s="22" t="s">
        <v>141</v>
      </c>
      <c r="E71" s="22" t="s">
        <v>141</v>
      </c>
      <c r="F71" s="29" t="s">
        <v>155</v>
      </c>
      <c r="G71" s="41" t="s">
        <v>27</v>
      </c>
    </row>
    <row r="72" spans="1:7" x14ac:dyDescent="0.25">
      <c r="A72" s="61"/>
      <c r="B72" s="72"/>
      <c r="C72" s="22" t="s">
        <v>144</v>
      </c>
      <c r="D72" s="22" t="s">
        <v>142</v>
      </c>
      <c r="E72" s="22" t="s">
        <v>143</v>
      </c>
      <c r="F72" s="30"/>
      <c r="G72" s="42"/>
    </row>
    <row r="73" spans="1:7" x14ac:dyDescent="0.25">
      <c r="A73" s="61"/>
      <c r="B73" s="72"/>
      <c r="C73" s="22" t="s">
        <v>146</v>
      </c>
      <c r="D73" s="22" t="s">
        <v>145</v>
      </c>
      <c r="E73" s="22" t="s">
        <v>143</v>
      </c>
      <c r="F73" s="30"/>
      <c r="G73" s="42"/>
    </row>
    <row r="74" spans="1:7" x14ac:dyDescent="0.25">
      <c r="A74" s="61"/>
      <c r="B74" s="72"/>
      <c r="C74" s="22" t="s">
        <v>149</v>
      </c>
      <c r="D74" s="22" t="s">
        <v>147</v>
      </c>
      <c r="E74" s="22" t="s">
        <v>148</v>
      </c>
      <c r="F74" s="30"/>
      <c r="G74" s="42"/>
    </row>
    <row r="75" spans="1:7" x14ac:dyDescent="0.25">
      <c r="A75" s="61"/>
      <c r="B75" s="72"/>
      <c r="C75" s="22"/>
      <c r="D75" s="22" t="s">
        <v>150</v>
      </c>
      <c r="E75" s="22" t="s">
        <v>148</v>
      </c>
      <c r="F75" s="30"/>
      <c r="G75" s="42"/>
    </row>
    <row r="76" spans="1:7" x14ac:dyDescent="0.25">
      <c r="A76" s="60"/>
      <c r="B76" s="73"/>
      <c r="C76" s="22" t="s">
        <v>153</v>
      </c>
      <c r="D76" s="22" t="s">
        <v>151</v>
      </c>
      <c r="E76" s="22" t="s">
        <v>152</v>
      </c>
      <c r="F76" s="31"/>
      <c r="G76" s="43"/>
    </row>
    <row r="77" spans="1:7" ht="31.5" x14ac:dyDescent="0.25">
      <c r="A77" s="22">
        <v>21</v>
      </c>
      <c r="B77" s="18" t="s">
        <v>154</v>
      </c>
      <c r="C77" s="21" t="s">
        <v>31</v>
      </c>
      <c r="D77" s="22" t="s">
        <v>156</v>
      </c>
      <c r="E77" s="22" t="s">
        <v>165</v>
      </c>
      <c r="F77" s="12" t="s">
        <v>155</v>
      </c>
      <c r="G77" s="19" t="s">
        <v>17</v>
      </c>
    </row>
    <row r="78" spans="1:7" x14ac:dyDescent="0.25">
      <c r="A78" s="22"/>
      <c r="B78" s="22"/>
      <c r="C78" s="21" t="s">
        <v>31</v>
      </c>
      <c r="D78" s="22" t="s">
        <v>157</v>
      </c>
      <c r="E78" s="22" t="s">
        <v>162</v>
      </c>
      <c r="F78" s="22"/>
      <c r="G78" s="22"/>
    </row>
    <row r="79" spans="1:7" x14ac:dyDescent="0.25">
      <c r="A79" s="22"/>
      <c r="B79" s="22"/>
      <c r="C79" s="22" t="s">
        <v>160</v>
      </c>
      <c r="D79" s="22" t="s">
        <v>158</v>
      </c>
      <c r="E79" s="22" t="s">
        <v>159</v>
      </c>
      <c r="F79" s="22"/>
      <c r="G79" s="22"/>
    </row>
    <row r="80" spans="1:7" x14ac:dyDescent="0.25">
      <c r="A80" s="22"/>
      <c r="B80" s="22"/>
      <c r="C80" s="22" t="s">
        <v>164</v>
      </c>
      <c r="D80" s="22" t="s">
        <v>161</v>
      </c>
      <c r="E80" s="22" t="s">
        <v>163</v>
      </c>
      <c r="F80" s="22"/>
      <c r="G80" s="22"/>
    </row>
    <row r="81" spans="1:7" x14ac:dyDescent="0.25">
      <c r="A81" s="22"/>
      <c r="B81" s="22"/>
      <c r="C81" s="22"/>
      <c r="D81" s="22" t="s">
        <v>166</v>
      </c>
      <c r="E81" s="22" t="s">
        <v>167</v>
      </c>
      <c r="F81" s="22"/>
      <c r="G81" s="22"/>
    </row>
    <row r="82" spans="1:7" x14ac:dyDescent="0.25">
      <c r="A82" s="22"/>
      <c r="B82" s="22"/>
      <c r="C82" s="22"/>
      <c r="D82" s="22" t="s">
        <v>168</v>
      </c>
      <c r="E82" s="22" t="s">
        <v>169</v>
      </c>
      <c r="F82" s="22"/>
      <c r="G82" s="22"/>
    </row>
    <row r="83" spans="1:7" x14ac:dyDescent="0.25">
      <c r="A83" s="22"/>
      <c r="B83" s="22"/>
      <c r="C83" s="22"/>
      <c r="D83" s="22" t="s">
        <v>170</v>
      </c>
      <c r="E83" s="22" t="s">
        <v>171</v>
      </c>
      <c r="F83" s="22"/>
      <c r="G83" s="22"/>
    </row>
    <row r="84" spans="1:7" x14ac:dyDescent="0.25">
      <c r="A84" s="22"/>
      <c r="B84" s="22"/>
      <c r="C84" s="22"/>
      <c r="D84" s="22" t="s">
        <v>133</v>
      </c>
      <c r="E84" s="22" t="s">
        <v>133</v>
      </c>
      <c r="F84" s="22"/>
      <c r="G84" s="22"/>
    </row>
    <row r="85" spans="1:7" x14ac:dyDescent="0.25">
      <c r="A85" s="22"/>
      <c r="B85" s="22"/>
      <c r="C85" s="22"/>
      <c r="D85" s="22" t="s">
        <v>134</v>
      </c>
      <c r="E85" s="22" t="s">
        <v>134</v>
      </c>
      <c r="F85" s="22"/>
      <c r="G85" s="22"/>
    </row>
    <row r="86" spans="1:7" x14ac:dyDescent="0.25">
      <c r="A86" s="22"/>
      <c r="B86" s="22"/>
      <c r="C86" s="21" t="s">
        <v>31</v>
      </c>
      <c r="D86" s="22" t="s">
        <v>135</v>
      </c>
      <c r="E86" s="22" t="s">
        <v>135</v>
      </c>
      <c r="F86" s="22"/>
      <c r="G86" s="22"/>
    </row>
    <row r="87" spans="1:7" ht="31.5" customHeight="1" x14ac:dyDescent="0.25">
      <c r="A87" s="62">
        <v>22</v>
      </c>
      <c r="B87" s="52" t="s">
        <v>172</v>
      </c>
      <c r="C87" s="22"/>
      <c r="D87" s="22" t="s">
        <v>174</v>
      </c>
      <c r="E87" s="22" t="s">
        <v>175</v>
      </c>
      <c r="F87" s="29" t="s">
        <v>173</v>
      </c>
      <c r="G87" s="74" t="s">
        <v>27</v>
      </c>
    </row>
    <row r="88" spans="1:7" x14ac:dyDescent="0.25">
      <c r="A88" s="63"/>
      <c r="B88" s="54"/>
      <c r="C88" s="22"/>
      <c r="D88" s="22" t="s">
        <v>176</v>
      </c>
      <c r="E88" s="22" t="s">
        <v>175</v>
      </c>
      <c r="F88" s="31"/>
      <c r="G88" s="75"/>
    </row>
    <row r="89" spans="1:7" ht="15.75" customHeight="1" x14ac:dyDescent="0.25">
      <c r="A89" s="62">
        <v>23</v>
      </c>
      <c r="B89" s="47" t="s">
        <v>177</v>
      </c>
      <c r="C89" s="21" t="s">
        <v>31</v>
      </c>
      <c r="D89" s="22" t="s">
        <v>179</v>
      </c>
      <c r="E89" s="22" t="s">
        <v>179</v>
      </c>
      <c r="F89" s="29" t="s">
        <v>178</v>
      </c>
      <c r="G89" s="41" t="s">
        <v>17</v>
      </c>
    </row>
    <row r="90" spans="1:7" x14ac:dyDescent="0.25">
      <c r="A90" s="63"/>
      <c r="B90" s="48"/>
      <c r="C90" s="22"/>
      <c r="D90" s="22" t="s">
        <v>180</v>
      </c>
      <c r="E90" s="22" t="s">
        <v>181</v>
      </c>
      <c r="F90" s="31"/>
      <c r="G90" s="43"/>
    </row>
    <row r="91" spans="1:7" ht="15.75" customHeight="1" x14ac:dyDescent="0.25">
      <c r="A91" s="62">
        <v>24</v>
      </c>
      <c r="B91" s="64" t="s">
        <v>182</v>
      </c>
      <c r="C91" s="22"/>
      <c r="D91" s="22" t="s">
        <v>184</v>
      </c>
      <c r="E91" s="22" t="s">
        <v>184</v>
      </c>
      <c r="F91" s="29" t="s">
        <v>183</v>
      </c>
      <c r="G91" s="67" t="s">
        <v>17</v>
      </c>
    </row>
    <row r="92" spans="1:7" x14ac:dyDescent="0.25">
      <c r="A92" s="70"/>
      <c r="B92" s="65"/>
      <c r="C92" s="22"/>
      <c r="D92" s="22" t="s">
        <v>185</v>
      </c>
      <c r="E92" s="22" t="s">
        <v>185</v>
      </c>
      <c r="F92" s="30"/>
      <c r="G92" s="68"/>
    </row>
    <row r="93" spans="1:7" x14ac:dyDescent="0.25">
      <c r="A93" s="70"/>
      <c r="B93" s="65"/>
      <c r="C93" s="22"/>
      <c r="D93" s="22" t="s">
        <v>186</v>
      </c>
      <c r="E93" s="22" t="s">
        <v>186</v>
      </c>
      <c r="F93" s="30"/>
      <c r="G93" s="68"/>
    </row>
    <row r="94" spans="1:7" x14ac:dyDescent="0.25">
      <c r="A94" s="70"/>
      <c r="B94" s="65"/>
      <c r="C94" s="22"/>
      <c r="D94" s="22" t="s">
        <v>187</v>
      </c>
      <c r="E94" s="22" t="s">
        <v>187</v>
      </c>
      <c r="F94" s="30"/>
      <c r="G94" s="68"/>
    </row>
    <row r="95" spans="1:7" x14ac:dyDescent="0.25">
      <c r="A95" s="70"/>
      <c r="B95" s="65"/>
      <c r="C95" s="22" t="s">
        <v>189</v>
      </c>
      <c r="D95" s="22" t="s">
        <v>188</v>
      </c>
      <c r="E95" s="22" t="s">
        <v>190</v>
      </c>
      <c r="F95" s="30"/>
      <c r="G95" s="68"/>
    </row>
    <row r="96" spans="1:7" x14ac:dyDescent="0.25">
      <c r="A96" s="70"/>
      <c r="B96" s="65"/>
      <c r="C96" s="22" t="s">
        <v>193</v>
      </c>
      <c r="D96" s="22" t="s">
        <v>191</v>
      </c>
      <c r="E96" s="22" t="s">
        <v>192</v>
      </c>
      <c r="F96" s="30"/>
      <c r="G96" s="68"/>
    </row>
    <row r="97" spans="1:7" x14ac:dyDescent="0.25">
      <c r="A97" s="63"/>
      <c r="B97" s="66"/>
      <c r="C97" s="22"/>
      <c r="D97" s="22" t="s">
        <v>194</v>
      </c>
      <c r="E97" s="22" t="s">
        <v>195</v>
      </c>
      <c r="F97" s="31"/>
      <c r="G97" s="69"/>
    </row>
    <row r="98" spans="1:7" ht="15.75" x14ac:dyDescent="0.25">
      <c r="A98" s="22">
        <v>25</v>
      </c>
      <c r="B98" s="9" t="s">
        <v>196</v>
      </c>
      <c r="C98" s="22"/>
      <c r="D98" s="22" t="s">
        <v>199</v>
      </c>
      <c r="E98" s="22" t="s">
        <v>199</v>
      </c>
      <c r="F98" s="12" t="s">
        <v>197</v>
      </c>
      <c r="G98" s="14" t="s">
        <v>198</v>
      </c>
    </row>
    <row r="99" spans="1:7" ht="15.75" x14ac:dyDescent="0.25">
      <c r="A99" s="22">
        <v>26</v>
      </c>
      <c r="B99" s="15" t="s">
        <v>200</v>
      </c>
      <c r="C99" s="22"/>
      <c r="D99" s="22"/>
      <c r="E99" s="22"/>
      <c r="F99" s="12" t="s">
        <v>201</v>
      </c>
      <c r="G99" s="14" t="s">
        <v>17</v>
      </c>
    </row>
    <row r="100" spans="1:7" ht="31.5" x14ac:dyDescent="0.25">
      <c r="A100" s="22">
        <v>27</v>
      </c>
      <c r="B100" s="18" t="s">
        <v>202</v>
      </c>
      <c r="C100" s="22"/>
      <c r="D100" s="22"/>
      <c r="E100" s="22"/>
      <c r="F100" s="12" t="s">
        <v>203</v>
      </c>
      <c r="G100" s="19" t="s">
        <v>17</v>
      </c>
    </row>
    <row r="101" spans="1:7" ht="15.75" customHeight="1" x14ac:dyDescent="0.25">
      <c r="A101" s="59">
        <v>28</v>
      </c>
      <c r="B101" s="52" t="s">
        <v>204</v>
      </c>
      <c r="C101" s="22"/>
      <c r="D101" s="22" t="s">
        <v>206</v>
      </c>
      <c r="E101" s="22" t="s">
        <v>206</v>
      </c>
      <c r="F101" s="29" t="s">
        <v>205</v>
      </c>
      <c r="G101" s="41" t="s">
        <v>198</v>
      </c>
    </row>
    <row r="102" spans="1:7" x14ac:dyDescent="0.25">
      <c r="A102" s="61"/>
      <c r="B102" s="53"/>
      <c r="C102" s="22"/>
      <c r="D102" s="22" t="s">
        <v>207</v>
      </c>
      <c r="E102" s="22" t="s">
        <v>207</v>
      </c>
      <c r="F102" s="30"/>
      <c r="G102" s="42"/>
    </row>
    <row r="103" spans="1:7" x14ac:dyDescent="0.25">
      <c r="A103" s="61"/>
      <c r="B103" s="53"/>
      <c r="C103" s="22"/>
      <c r="D103" s="22" t="s">
        <v>208</v>
      </c>
      <c r="E103" s="22" t="s">
        <v>208</v>
      </c>
      <c r="F103" s="30"/>
      <c r="G103" s="42"/>
    </row>
    <row r="104" spans="1:7" x14ac:dyDescent="0.25">
      <c r="A104" s="61"/>
      <c r="B104" s="53"/>
      <c r="C104" s="22"/>
      <c r="D104" s="22" t="s">
        <v>209</v>
      </c>
      <c r="E104" s="22" t="s">
        <v>209</v>
      </c>
      <c r="F104" s="30"/>
      <c r="G104" s="42"/>
    </row>
    <row r="105" spans="1:7" x14ac:dyDescent="0.25">
      <c r="A105" s="61"/>
      <c r="B105" s="53"/>
      <c r="C105" s="22"/>
      <c r="D105" s="22" t="s">
        <v>210</v>
      </c>
      <c r="E105" s="22" t="s">
        <v>210</v>
      </c>
      <c r="F105" s="30"/>
      <c r="G105" s="42"/>
    </row>
    <row r="106" spans="1:7" x14ac:dyDescent="0.25">
      <c r="A106" s="61"/>
      <c r="B106" s="53"/>
      <c r="C106" s="22"/>
      <c r="D106" s="22" t="s">
        <v>211</v>
      </c>
      <c r="E106" s="22" t="s">
        <v>211</v>
      </c>
      <c r="F106" s="30"/>
      <c r="G106" s="42"/>
    </row>
    <row r="107" spans="1:7" x14ac:dyDescent="0.25">
      <c r="A107" s="61"/>
      <c r="B107" s="53"/>
      <c r="C107" s="22"/>
      <c r="D107" s="22" t="s">
        <v>212</v>
      </c>
      <c r="E107" s="22" t="s">
        <v>212</v>
      </c>
      <c r="F107" s="30"/>
      <c r="G107" s="42"/>
    </row>
    <row r="108" spans="1:7" x14ac:dyDescent="0.25">
      <c r="A108" s="61"/>
      <c r="B108" s="53"/>
      <c r="C108" s="22"/>
      <c r="D108" s="22" t="s">
        <v>213</v>
      </c>
      <c r="E108" s="22" t="s">
        <v>213</v>
      </c>
      <c r="F108" s="30"/>
      <c r="G108" s="42"/>
    </row>
    <row r="109" spans="1:7" x14ac:dyDescent="0.25">
      <c r="A109" s="61"/>
      <c r="B109" s="53"/>
      <c r="C109" s="22"/>
      <c r="D109" s="22" t="s">
        <v>214</v>
      </c>
      <c r="E109" s="22" t="s">
        <v>215</v>
      </c>
      <c r="F109" s="30"/>
      <c r="G109" s="42"/>
    </row>
    <row r="110" spans="1:7" x14ac:dyDescent="0.25">
      <c r="A110" s="61"/>
      <c r="B110" s="53"/>
      <c r="C110" s="22" t="s">
        <v>218</v>
      </c>
      <c r="D110" s="22" t="s">
        <v>216</v>
      </c>
      <c r="E110" s="22" t="s">
        <v>217</v>
      </c>
      <c r="F110" s="30"/>
      <c r="G110" s="42"/>
    </row>
    <row r="111" spans="1:7" x14ac:dyDescent="0.25">
      <c r="A111" s="61"/>
      <c r="B111" s="53"/>
      <c r="C111" s="22" t="s">
        <v>164</v>
      </c>
      <c r="D111" s="22" t="s">
        <v>219</v>
      </c>
      <c r="E111" s="22" t="s">
        <v>220</v>
      </c>
      <c r="F111" s="30"/>
      <c r="G111" s="42"/>
    </row>
    <row r="112" spans="1:7" x14ac:dyDescent="0.25">
      <c r="A112" s="61"/>
      <c r="B112" s="53"/>
      <c r="C112" s="22" t="s">
        <v>222</v>
      </c>
      <c r="D112" s="22" t="s">
        <v>221</v>
      </c>
      <c r="E112" s="22" t="s">
        <v>220</v>
      </c>
      <c r="F112" s="30"/>
      <c r="G112" s="42"/>
    </row>
    <row r="113" spans="1:7" x14ac:dyDescent="0.25">
      <c r="A113" s="61"/>
      <c r="B113" s="53"/>
      <c r="C113" s="22" t="s">
        <v>225</v>
      </c>
      <c r="D113" s="22" t="s">
        <v>223</v>
      </c>
      <c r="E113" s="22" t="s">
        <v>224</v>
      </c>
      <c r="F113" s="30"/>
      <c r="G113" s="42"/>
    </row>
    <row r="114" spans="1:7" x14ac:dyDescent="0.25">
      <c r="A114" s="61"/>
      <c r="B114" s="53"/>
      <c r="C114" s="22" t="s">
        <v>228</v>
      </c>
      <c r="D114" s="22" t="s">
        <v>226</v>
      </c>
      <c r="E114" s="22" t="s">
        <v>227</v>
      </c>
      <c r="F114" s="30"/>
      <c r="G114" s="42"/>
    </row>
    <row r="115" spans="1:7" x14ac:dyDescent="0.25">
      <c r="A115" s="61"/>
      <c r="B115" s="53"/>
      <c r="C115" s="22"/>
      <c r="D115" s="22" t="s">
        <v>35</v>
      </c>
      <c r="E115" s="22" t="s">
        <v>35</v>
      </c>
      <c r="F115" s="30"/>
      <c r="G115" s="42"/>
    </row>
    <row r="116" spans="1:7" x14ac:dyDescent="0.25">
      <c r="A116" s="61"/>
      <c r="B116" s="53"/>
      <c r="C116" s="22"/>
      <c r="D116" s="22" t="s">
        <v>36</v>
      </c>
      <c r="E116" s="22" t="s">
        <v>36</v>
      </c>
      <c r="F116" s="30"/>
      <c r="G116" s="42"/>
    </row>
    <row r="117" spans="1:7" x14ac:dyDescent="0.25">
      <c r="A117" s="61"/>
      <c r="B117" s="53"/>
      <c r="C117" s="22"/>
      <c r="D117" s="22" t="s">
        <v>37</v>
      </c>
      <c r="E117" s="22" t="s">
        <v>37</v>
      </c>
      <c r="F117" s="30"/>
      <c r="G117" s="42"/>
    </row>
    <row r="118" spans="1:7" x14ac:dyDescent="0.25">
      <c r="A118" s="61"/>
      <c r="B118" s="53"/>
      <c r="C118" s="22"/>
      <c r="D118" s="22" t="s">
        <v>229</v>
      </c>
      <c r="E118" s="22" t="s">
        <v>229</v>
      </c>
      <c r="F118" s="30"/>
      <c r="G118" s="42"/>
    </row>
    <row r="119" spans="1:7" x14ac:dyDescent="0.25">
      <c r="A119" s="61"/>
      <c r="B119" s="53"/>
      <c r="C119" s="22"/>
      <c r="D119" s="22" t="s">
        <v>40</v>
      </c>
      <c r="E119" s="22" t="s">
        <v>40</v>
      </c>
      <c r="F119" s="30"/>
      <c r="G119" s="42"/>
    </row>
    <row r="120" spans="1:7" x14ac:dyDescent="0.25">
      <c r="A120" s="60"/>
      <c r="B120" s="54"/>
      <c r="C120" s="22"/>
      <c r="D120" s="22" t="s">
        <v>41</v>
      </c>
      <c r="E120" s="22" t="s">
        <v>41</v>
      </c>
      <c r="F120" s="31"/>
      <c r="G120" s="43"/>
    </row>
    <row r="121" spans="1:7" ht="31.5" customHeight="1" x14ac:dyDescent="0.25">
      <c r="A121" s="59">
        <v>29</v>
      </c>
      <c r="B121" s="35" t="s">
        <v>230</v>
      </c>
      <c r="C121" s="22"/>
      <c r="D121" s="22" t="s">
        <v>232</v>
      </c>
      <c r="E121" s="22" t="s">
        <v>234</v>
      </c>
      <c r="F121" s="29" t="s">
        <v>205</v>
      </c>
      <c r="G121" s="32" t="s">
        <v>231</v>
      </c>
    </row>
    <row r="122" spans="1:7" x14ac:dyDescent="0.25">
      <c r="A122" s="61"/>
      <c r="B122" s="36"/>
      <c r="C122" s="22"/>
      <c r="D122" s="22" t="s">
        <v>235</v>
      </c>
      <c r="E122" s="22" t="s">
        <v>236</v>
      </c>
      <c r="F122" s="30"/>
      <c r="G122" s="33"/>
    </row>
    <row r="123" spans="1:7" x14ac:dyDescent="0.25">
      <c r="A123" s="61"/>
      <c r="B123" s="36"/>
      <c r="C123" s="22"/>
      <c r="D123" s="22" t="s">
        <v>237</v>
      </c>
      <c r="E123" s="22" t="s">
        <v>238</v>
      </c>
      <c r="F123" s="30"/>
      <c r="G123" s="33"/>
    </row>
    <row r="124" spans="1:7" x14ac:dyDescent="0.25">
      <c r="A124" s="61"/>
      <c r="B124" s="36"/>
      <c r="C124" s="22"/>
      <c r="D124" s="22" t="s">
        <v>239</v>
      </c>
      <c r="E124" s="22" t="s">
        <v>240</v>
      </c>
      <c r="F124" s="30"/>
      <c r="G124" s="33"/>
    </row>
    <row r="125" spans="1:7" x14ac:dyDescent="0.25">
      <c r="A125" s="61"/>
      <c r="B125" s="36"/>
      <c r="C125" s="22"/>
      <c r="D125" s="22" t="s">
        <v>241</v>
      </c>
      <c r="E125" s="22" t="s">
        <v>242</v>
      </c>
      <c r="F125" s="30"/>
      <c r="G125" s="33"/>
    </row>
    <row r="126" spans="1:7" x14ac:dyDescent="0.25">
      <c r="A126" s="61"/>
      <c r="B126" s="36"/>
      <c r="C126" s="22"/>
      <c r="D126" s="22" t="s">
        <v>243</v>
      </c>
      <c r="E126" s="22" t="s">
        <v>244</v>
      </c>
      <c r="F126" s="30"/>
      <c r="G126" s="33"/>
    </row>
    <row r="127" spans="1:7" x14ac:dyDescent="0.25">
      <c r="A127" s="61"/>
      <c r="B127" s="36"/>
      <c r="C127" s="22"/>
      <c r="D127" s="22" t="s">
        <v>245</v>
      </c>
      <c r="E127" s="22" t="s">
        <v>246</v>
      </c>
      <c r="F127" s="30"/>
      <c r="G127" s="33"/>
    </row>
    <row r="128" spans="1:7" x14ac:dyDescent="0.25">
      <c r="A128" s="61"/>
      <c r="B128" s="36"/>
      <c r="C128" s="22"/>
      <c r="D128" s="22" t="s">
        <v>247</v>
      </c>
      <c r="E128" s="22" t="s">
        <v>246</v>
      </c>
      <c r="F128" s="30"/>
      <c r="G128" s="33"/>
    </row>
    <row r="129" spans="1:7" x14ac:dyDescent="0.25">
      <c r="A129" s="61"/>
      <c r="B129" s="36"/>
      <c r="C129" s="22" t="s">
        <v>249</v>
      </c>
      <c r="D129" s="22" t="s">
        <v>248</v>
      </c>
      <c r="E129" s="22" t="s">
        <v>233</v>
      </c>
      <c r="F129" s="30"/>
      <c r="G129" s="33"/>
    </row>
    <row r="130" spans="1:7" x14ac:dyDescent="0.25">
      <c r="A130" s="60"/>
      <c r="B130" s="37"/>
      <c r="C130" s="24" t="s">
        <v>252</v>
      </c>
      <c r="D130" s="22" t="s">
        <v>250</v>
      </c>
      <c r="E130" s="22" t="s">
        <v>251</v>
      </c>
      <c r="F130" s="31"/>
      <c r="G130" s="34"/>
    </row>
    <row r="131" spans="1:7" ht="15.75" customHeight="1" x14ac:dyDescent="0.25">
      <c r="A131" s="59">
        <v>30</v>
      </c>
      <c r="B131" s="52" t="s">
        <v>253</v>
      </c>
      <c r="C131" s="22"/>
      <c r="D131" s="22" t="s">
        <v>255</v>
      </c>
      <c r="E131" s="22" t="s">
        <v>256</v>
      </c>
      <c r="F131" s="29" t="s">
        <v>254</v>
      </c>
      <c r="G131" s="41" t="s">
        <v>198</v>
      </c>
    </row>
    <row r="132" spans="1:7" x14ac:dyDescent="0.25">
      <c r="A132" s="61"/>
      <c r="B132" s="53"/>
      <c r="C132" s="22"/>
      <c r="D132" s="22" t="s">
        <v>257</v>
      </c>
      <c r="E132" s="22" t="s">
        <v>256</v>
      </c>
      <c r="F132" s="30"/>
      <c r="G132" s="42"/>
    </row>
    <row r="133" spans="1:7" x14ac:dyDescent="0.25">
      <c r="A133" s="61"/>
      <c r="B133" s="53"/>
      <c r="C133" s="22"/>
      <c r="D133" s="22" t="s">
        <v>258</v>
      </c>
      <c r="E133" s="22" t="s">
        <v>258</v>
      </c>
      <c r="F133" s="30"/>
      <c r="G133" s="42"/>
    </row>
    <row r="134" spans="1:7" x14ac:dyDescent="0.25">
      <c r="A134" s="61"/>
      <c r="B134" s="53"/>
      <c r="C134" s="22"/>
      <c r="D134" s="22" t="s">
        <v>259</v>
      </c>
      <c r="E134" s="22" t="s">
        <v>259</v>
      </c>
      <c r="F134" s="30"/>
      <c r="G134" s="42"/>
    </row>
    <row r="135" spans="1:7" x14ac:dyDescent="0.25">
      <c r="A135" s="61"/>
      <c r="B135" s="53"/>
      <c r="C135" s="22"/>
      <c r="D135" s="22" t="s">
        <v>260</v>
      </c>
      <c r="E135" s="22" t="s">
        <v>260</v>
      </c>
      <c r="F135" s="30"/>
      <c r="G135" s="42"/>
    </row>
    <row r="136" spans="1:7" x14ac:dyDescent="0.25">
      <c r="A136" s="61"/>
      <c r="B136" s="53"/>
      <c r="C136" s="22"/>
      <c r="D136" s="22" t="s">
        <v>261</v>
      </c>
      <c r="E136" s="22" t="s">
        <v>261</v>
      </c>
      <c r="F136" s="30"/>
      <c r="G136" s="42"/>
    </row>
    <row r="137" spans="1:7" x14ac:dyDescent="0.25">
      <c r="A137" s="61"/>
      <c r="B137" s="53"/>
      <c r="C137" s="22"/>
      <c r="D137" s="22" t="s">
        <v>262</v>
      </c>
      <c r="E137" s="22" t="s">
        <v>262</v>
      </c>
      <c r="F137" s="30"/>
      <c r="G137" s="42"/>
    </row>
    <row r="138" spans="1:7" x14ac:dyDescent="0.25">
      <c r="A138" s="61"/>
      <c r="B138" s="53"/>
      <c r="C138" s="22"/>
      <c r="D138" s="22" t="s">
        <v>263</v>
      </c>
      <c r="E138" s="22" t="s">
        <v>263</v>
      </c>
      <c r="F138" s="30"/>
      <c r="G138" s="42"/>
    </row>
    <row r="139" spans="1:7" x14ac:dyDescent="0.25">
      <c r="A139" s="61"/>
      <c r="B139" s="53"/>
      <c r="C139" s="22"/>
      <c r="D139" s="22" t="s">
        <v>264</v>
      </c>
      <c r="E139" s="22" t="s">
        <v>264</v>
      </c>
      <c r="F139" s="30"/>
      <c r="G139" s="42"/>
    </row>
    <row r="140" spans="1:7" x14ac:dyDescent="0.25">
      <c r="A140" s="61"/>
      <c r="B140" s="53"/>
      <c r="C140" s="22"/>
      <c r="D140" s="22" t="s">
        <v>47</v>
      </c>
      <c r="E140" s="22" t="s">
        <v>47</v>
      </c>
      <c r="F140" s="30"/>
      <c r="G140" s="42"/>
    </row>
    <row r="141" spans="1:7" x14ac:dyDescent="0.25">
      <c r="A141" s="61"/>
      <c r="B141" s="53"/>
      <c r="C141" s="22" t="s">
        <v>50</v>
      </c>
      <c r="D141" s="22" t="s">
        <v>265</v>
      </c>
      <c r="E141" s="22" t="s">
        <v>48</v>
      </c>
      <c r="F141" s="30"/>
      <c r="G141" s="42"/>
    </row>
    <row r="142" spans="1:7" x14ac:dyDescent="0.25">
      <c r="A142" s="61"/>
      <c r="B142" s="53"/>
      <c r="C142" s="22" t="s">
        <v>61</v>
      </c>
      <c r="D142" s="22" t="s">
        <v>60</v>
      </c>
      <c r="E142" s="22" t="s">
        <v>59</v>
      </c>
      <c r="F142" s="30"/>
      <c r="G142" s="42"/>
    </row>
    <row r="143" spans="1:7" x14ac:dyDescent="0.25">
      <c r="A143" s="61"/>
      <c r="B143" s="53"/>
      <c r="C143" s="22"/>
      <c r="D143" s="22" t="s">
        <v>266</v>
      </c>
      <c r="E143" s="22" t="s">
        <v>266</v>
      </c>
      <c r="F143" s="30"/>
      <c r="G143" s="42"/>
    </row>
    <row r="144" spans="1:7" x14ac:dyDescent="0.25">
      <c r="A144" s="61"/>
      <c r="B144" s="53"/>
      <c r="C144" s="24" t="s">
        <v>269</v>
      </c>
      <c r="D144" s="22" t="s">
        <v>65</v>
      </c>
      <c r="E144" s="22" t="s">
        <v>59</v>
      </c>
      <c r="F144" s="30"/>
      <c r="G144" s="42"/>
    </row>
    <row r="145" spans="1:7" x14ac:dyDescent="0.25">
      <c r="A145" s="61"/>
      <c r="B145" s="53"/>
      <c r="C145" s="22" t="s">
        <v>268</v>
      </c>
      <c r="D145" s="22" t="s">
        <v>267</v>
      </c>
      <c r="E145" s="22" t="s">
        <v>68</v>
      </c>
      <c r="F145" s="30"/>
      <c r="G145" s="42"/>
    </row>
    <row r="146" spans="1:7" x14ac:dyDescent="0.25">
      <c r="A146" s="60"/>
      <c r="B146" s="54"/>
      <c r="C146" s="22"/>
      <c r="D146" s="22" t="s">
        <v>270</v>
      </c>
      <c r="E146" s="22" t="s">
        <v>68</v>
      </c>
      <c r="F146" s="31"/>
      <c r="G146" s="43"/>
    </row>
    <row r="147" spans="1:7" ht="15.75" customHeight="1" x14ac:dyDescent="0.25">
      <c r="A147" s="62">
        <v>31</v>
      </c>
      <c r="B147" s="35" t="s">
        <v>271</v>
      </c>
      <c r="C147" s="22"/>
      <c r="D147" s="22" t="s">
        <v>272</v>
      </c>
      <c r="E147" s="22" t="s">
        <v>272</v>
      </c>
      <c r="F147" s="29" t="s">
        <v>254</v>
      </c>
      <c r="G147" s="32" t="s">
        <v>17</v>
      </c>
    </row>
    <row r="148" spans="1:7" x14ac:dyDescent="0.25">
      <c r="A148" s="70"/>
      <c r="B148" s="36"/>
      <c r="C148" s="22"/>
      <c r="D148" s="22" t="s">
        <v>273</v>
      </c>
      <c r="E148" s="22" t="s">
        <v>273</v>
      </c>
      <c r="F148" s="30"/>
      <c r="G148" s="33"/>
    </row>
    <row r="149" spans="1:7" x14ac:dyDescent="0.25">
      <c r="A149" s="70"/>
      <c r="B149" s="36"/>
      <c r="C149" s="22"/>
      <c r="D149" s="22" t="s">
        <v>274</v>
      </c>
      <c r="E149" s="22" t="s">
        <v>274</v>
      </c>
      <c r="F149" s="30"/>
      <c r="G149" s="33"/>
    </row>
    <row r="150" spans="1:7" x14ac:dyDescent="0.25">
      <c r="A150" s="70"/>
      <c r="B150" s="36"/>
      <c r="C150" s="22"/>
      <c r="D150" s="22" t="s">
        <v>275</v>
      </c>
      <c r="E150" s="22" t="s">
        <v>275</v>
      </c>
      <c r="F150" s="30"/>
      <c r="G150" s="33"/>
    </row>
    <row r="151" spans="1:7" x14ac:dyDescent="0.25">
      <c r="A151" s="70"/>
      <c r="B151" s="36"/>
      <c r="C151" s="22"/>
      <c r="D151" s="22" t="s">
        <v>276</v>
      </c>
      <c r="E151" s="22" t="s">
        <v>276</v>
      </c>
      <c r="F151" s="30"/>
      <c r="G151" s="33"/>
    </row>
    <row r="152" spans="1:7" x14ac:dyDescent="0.25">
      <c r="A152" s="70"/>
      <c r="B152" s="36"/>
      <c r="C152" s="22" t="s">
        <v>278</v>
      </c>
      <c r="D152" s="22" t="s">
        <v>277</v>
      </c>
      <c r="E152" s="22" t="s">
        <v>233</v>
      </c>
      <c r="F152" s="30"/>
      <c r="G152" s="33"/>
    </row>
    <row r="153" spans="1:7" x14ac:dyDescent="0.25">
      <c r="A153" s="63"/>
      <c r="B153" s="37"/>
      <c r="C153" s="22"/>
      <c r="D153" s="22" t="s">
        <v>279</v>
      </c>
      <c r="E153" s="22" t="s">
        <v>280</v>
      </c>
      <c r="F153" s="31"/>
      <c r="G153" s="34"/>
    </row>
    <row r="154" spans="1:7" ht="15.75" customHeight="1" x14ac:dyDescent="0.25">
      <c r="A154" s="59">
        <v>32</v>
      </c>
      <c r="B154" s="52" t="s">
        <v>281</v>
      </c>
      <c r="C154" s="22"/>
      <c r="D154" s="22" t="s">
        <v>283</v>
      </c>
      <c r="E154" s="22" t="s">
        <v>283</v>
      </c>
      <c r="F154" s="29" t="s">
        <v>282</v>
      </c>
      <c r="G154" s="41" t="s">
        <v>198</v>
      </c>
    </row>
    <row r="155" spans="1:7" x14ac:dyDescent="0.25">
      <c r="A155" s="61"/>
      <c r="B155" s="53"/>
      <c r="C155" s="22"/>
      <c r="D155" s="22" t="s">
        <v>284</v>
      </c>
      <c r="E155" s="22" t="s">
        <v>284</v>
      </c>
      <c r="F155" s="30"/>
      <c r="G155" s="42"/>
    </row>
    <row r="156" spans="1:7" x14ac:dyDescent="0.25">
      <c r="A156" s="61"/>
      <c r="B156" s="53"/>
      <c r="C156" s="22"/>
      <c r="D156" s="22" t="s">
        <v>285</v>
      </c>
      <c r="E156" s="22" t="s">
        <v>285</v>
      </c>
      <c r="F156" s="30"/>
      <c r="G156" s="42"/>
    </row>
    <row r="157" spans="1:7" x14ac:dyDescent="0.25">
      <c r="A157" s="61"/>
      <c r="B157" s="53"/>
      <c r="C157" s="22"/>
      <c r="D157" s="22" t="s">
        <v>286</v>
      </c>
      <c r="E157" s="22" t="s">
        <v>286</v>
      </c>
      <c r="F157" s="30"/>
      <c r="G157" s="42"/>
    </row>
    <row r="158" spans="1:7" x14ac:dyDescent="0.25">
      <c r="A158" s="61"/>
      <c r="B158" s="53"/>
      <c r="C158" s="22"/>
      <c r="D158" s="22" t="s">
        <v>287</v>
      </c>
      <c r="E158" s="22" t="s">
        <v>287</v>
      </c>
      <c r="F158" s="30"/>
      <c r="G158" s="42"/>
    </row>
    <row r="159" spans="1:7" x14ac:dyDescent="0.25">
      <c r="A159" s="61"/>
      <c r="B159" s="53"/>
      <c r="C159" s="22" t="s">
        <v>290</v>
      </c>
      <c r="D159" s="22" t="s">
        <v>288</v>
      </c>
      <c r="E159" s="22" t="s">
        <v>289</v>
      </c>
      <c r="F159" s="30"/>
      <c r="G159" s="42"/>
    </row>
    <row r="160" spans="1:7" x14ac:dyDescent="0.25">
      <c r="A160" s="61"/>
      <c r="B160" s="53"/>
      <c r="C160" s="24" t="s">
        <v>293</v>
      </c>
      <c r="D160" s="22" t="s">
        <v>291</v>
      </c>
      <c r="E160" s="22" t="s">
        <v>292</v>
      </c>
      <c r="F160" s="30"/>
      <c r="G160" s="42"/>
    </row>
    <row r="161" spans="1:7" x14ac:dyDescent="0.25">
      <c r="A161" s="61"/>
      <c r="B161" s="53"/>
      <c r="C161" s="24" t="s">
        <v>296</v>
      </c>
      <c r="D161" s="22" t="s">
        <v>294</v>
      </c>
      <c r="E161" s="22" t="s">
        <v>295</v>
      </c>
      <c r="F161" s="30"/>
      <c r="G161" s="42"/>
    </row>
    <row r="162" spans="1:7" x14ac:dyDescent="0.25">
      <c r="A162" s="61"/>
      <c r="B162" s="53"/>
      <c r="C162" s="22" t="s">
        <v>290</v>
      </c>
      <c r="D162" s="22" t="s">
        <v>297</v>
      </c>
      <c r="E162" s="22" t="s">
        <v>289</v>
      </c>
      <c r="F162" s="30"/>
      <c r="G162" s="42"/>
    </row>
    <row r="163" spans="1:7" x14ac:dyDescent="0.25">
      <c r="A163" s="61"/>
      <c r="B163" s="53"/>
      <c r="C163" s="22"/>
      <c r="D163" s="22" t="s">
        <v>298</v>
      </c>
      <c r="E163" s="22" t="s">
        <v>298</v>
      </c>
      <c r="F163" s="30"/>
      <c r="G163" s="42"/>
    </row>
    <row r="164" spans="1:7" x14ac:dyDescent="0.25">
      <c r="A164" s="61"/>
      <c r="B164" s="53"/>
      <c r="C164" s="22"/>
      <c r="D164" s="22" t="s">
        <v>299</v>
      </c>
      <c r="E164" s="22" t="s">
        <v>299</v>
      </c>
      <c r="F164" s="30"/>
      <c r="G164" s="42"/>
    </row>
    <row r="165" spans="1:7" x14ac:dyDescent="0.25">
      <c r="A165" s="61"/>
      <c r="B165" s="53"/>
      <c r="C165" s="22"/>
      <c r="D165" s="22" t="s">
        <v>300</v>
      </c>
      <c r="E165" s="22" t="s">
        <v>300</v>
      </c>
      <c r="F165" s="30"/>
      <c r="G165" s="42"/>
    </row>
    <row r="166" spans="1:7" x14ac:dyDescent="0.25">
      <c r="A166" s="61"/>
      <c r="B166" s="53"/>
      <c r="C166" s="22"/>
      <c r="D166" s="22" t="s">
        <v>301</v>
      </c>
      <c r="E166" s="22" t="s">
        <v>301</v>
      </c>
      <c r="F166" s="30"/>
      <c r="G166" s="42"/>
    </row>
    <row r="167" spans="1:7" x14ac:dyDescent="0.25">
      <c r="A167" s="61"/>
      <c r="B167" s="53"/>
      <c r="C167" s="22"/>
      <c r="D167" s="22" t="s">
        <v>302</v>
      </c>
      <c r="E167" s="22" t="s">
        <v>302</v>
      </c>
      <c r="F167" s="30"/>
      <c r="G167" s="42"/>
    </row>
    <row r="168" spans="1:7" x14ac:dyDescent="0.25">
      <c r="A168" s="61"/>
      <c r="B168" s="53"/>
      <c r="C168" s="22"/>
      <c r="D168" s="22" t="s">
        <v>303</v>
      </c>
      <c r="E168" s="22" t="s">
        <v>303</v>
      </c>
      <c r="F168" s="30"/>
      <c r="G168" s="42"/>
    </row>
    <row r="169" spans="1:7" x14ac:dyDescent="0.25">
      <c r="A169" s="60"/>
      <c r="B169" s="54"/>
      <c r="C169" s="22" t="s">
        <v>306</v>
      </c>
      <c r="D169" s="22" t="s">
        <v>304</v>
      </c>
      <c r="E169" s="22" t="s">
        <v>305</v>
      </c>
      <c r="F169" s="31"/>
      <c r="G169" s="43"/>
    </row>
    <row r="170" spans="1:7" ht="31.5" x14ac:dyDescent="0.25">
      <c r="A170" s="16">
        <v>33</v>
      </c>
      <c r="B170" s="18" t="s">
        <v>307</v>
      </c>
      <c r="C170" s="22"/>
      <c r="D170" s="22" t="s">
        <v>308</v>
      </c>
      <c r="E170" s="22" t="s">
        <v>309</v>
      </c>
      <c r="F170" s="12" t="s">
        <v>282</v>
      </c>
      <c r="G170" s="25" t="s">
        <v>44</v>
      </c>
    </row>
    <row r="171" spans="1:7" ht="31.5" customHeight="1" x14ac:dyDescent="0.25">
      <c r="A171" s="59">
        <v>34</v>
      </c>
      <c r="B171" s="35" t="s">
        <v>310</v>
      </c>
      <c r="C171" s="21" t="s">
        <v>31</v>
      </c>
      <c r="D171" s="22" t="s">
        <v>312</v>
      </c>
      <c r="E171" s="22" t="s">
        <v>312</v>
      </c>
      <c r="F171" s="29" t="s">
        <v>318</v>
      </c>
      <c r="G171" s="32" t="s">
        <v>17</v>
      </c>
    </row>
    <row r="172" spans="1:7" x14ac:dyDescent="0.25">
      <c r="A172" s="61"/>
      <c r="B172" s="36"/>
      <c r="C172" s="21" t="s">
        <v>31</v>
      </c>
      <c r="D172" s="22" t="s">
        <v>311</v>
      </c>
      <c r="E172" s="22" t="s">
        <v>311</v>
      </c>
      <c r="F172" s="30"/>
      <c r="G172" s="33"/>
    </row>
    <row r="173" spans="1:7" x14ac:dyDescent="0.25">
      <c r="A173" s="61"/>
      <c r="B173" s="36"/>
      <c r="C173" s="22" t="s">
        <v>144</v>
      </c>
      <c r="D173" s="22" t="s">
        <v>142</v>
      </c>
      <c r="E173" s="22" t="s">
        <v>143</v>
      </c>
      <c r="F173" s="30"/>
      <c r="G173" s="33"/>
    </row>
    <row r="174" spans="1:7" x14ac:dyDescent="0.25">
      <c r="A174" s="61"/>
      <c r="B174" s="36"/>
      <c r="C174" s="24" t="s">
        <v>315</v>
      </c>
      <c r="D174" s="22" t="s">
        <v>313</v>
      </c>
      <c r="E174" s="22" t="s">
        <v>314</v>
      </c>
      <c r="F174" s="30"/>
      <c r="G174" s="33"/>
    </row>
    <row r="175" spans="1:7" x14ac:dyDescent="0.25">
      <c r="A175" s="60"/>
      <c r="B175" s="37"/>
      <c r="C175" s="22" t="s">
        <v>189</v>
      </c>
      <c r="D175" s="22" t="s">
        <v>316</v>
      </c>
      <c r="E175" s="22" t="s">
        <v>317</v>
      </c>
      <c r="F175" s="31"/>
      <c r="G175" s="34"/>
    </row>
    <row r="176" spans="1:7" ht="15.75" customHeight="1" x14ac:dyDescent="0.25">
      <c r="A176" s="62">
        <v>35</v>
      </c>
      <c r="B176" s="35" t="s">
        <v>319</v>
      </c>
      <c r="C176" s="22"/>
      <c r="D176" s="22" t="s">
        <v>320</v>
      </c>
      <c r="E176" s="22" t="s">
        <v>320</v>
      </c>
      <c r="F176" s="29" t="s">
        <v>338</v>
      </c>
      <c r="G176" s="32" t="s">
        <v>17</v>
      </c>
    </row>
    <row r="177" spans="1:7" x14ac:dyDescent="0.25">
      <c r="A177" s="70"/>
      <c r="B177" s="36"/>
      <c r="C177" s="21" t="s">
        <v>31</v>
      </c>
      <c r="D177" s="22" t="s">
        <v>321</v>
      </c>
      <c r="E177" s="22" t="s">
        <v>321</v>
      </c>
      <c r="F177" s="30"/>
      <c r="G177" s="33"/>
    </row>
    <row r="178" spans="1:7" x14ac:dyDescent="0.25">
      <c r="A178" s="70"/>
      <c r="B178" s="36"/>
      <c r="C178" s="21" t="s">
        <v>31</v>
      </c>
      <c r="D178" s="22"/>
      <c r="E178" s="22" t="s">
        <v>322</v>
      </c>
      <c r="F178" s="30"/>
      <c r="G178" s="33"/>
    </row>
    <row r="179" spans="1:7" x14ac:dyDescent="0.25">
      <c r="A179" s="70"/>
      <c r="B179" s="36"/>
      <c r="C179" s="22" t="s">
        <v>325</v>
      </c>
      <c r="D179" s="22" t="s">
        <v>323</v>
      </c>
      <c r="E179" s="22" t="s">
        <v>324</v>
      </c>
      <c r="F179" s="30"/>
      <c r="G179" s="33"/>
    </row>
    <row r="180" spans="1:7" x14ac:dyDescent="0.25">
      <c r="A180" s="70"/>
      <c r="B180" s="36"/>
      <c r="C180" s="24" t="s">
        <v>327</v>
      </c>
      <c r="D180" s="22" t="s">
        <v>326</v>
      </c>
      <c r="E180" s="22" t="s">
        <v>329</v>
      </c>
      <c r="F180" s="30"/>
      <c r="G180" s="33"/>
    </row>
    <row r="181" spans="1:7" x14ac:dyDescent="0.25">
      <c r="A181" s="70"/>
      <c r="B181" s="36"/>
      <c r="C181" s="22" t="s">
        <v>330</v>
      </c>
      <c r="D181" s="22" t="s">
        <v>328</v>
      </c>
      <c r="E181" s="22" t="s">
        <v>324</v>
      </c>
      <c r="F181" s="30"/>
      <c r="G181" s="33"/>
    </row>
    <row r="182" spans="1:7" x14ac:dyDescent="0.25">
      <c r="A182" s="70"/>
      <c r="B182" s="36"/>
      <c r="C182" s="22" t="s">
        <v>332</v>
      </c>
      <c r="D182" s="22" t="s">
        <v>331</v>
      </c>
      <c r="E182" s="22" t="s">
        <v>324</v>
      </c>
      <c r="F182" s="30"/>
      <c r="G182" s="33"/>
    </row>
    <row r="183" spans="1:7" x14ac:dyDescent="0.25">
      <c r="A183" s="63"/>
      <c r="B183" s="37"/>
      <c r="C183" s="22" t="s">
        <v>335</v>
      </c>
      <c r="D183" s="22" t="s">
        <v>333</v>
      </c>
      <c r="E183" s="22" t="s">
        <v>334</v>
      </c>
      <c r="F183" s="31"/>
      <c r="G183" s="34"/>
    </row>
    <row r="184" spans="1:7" ht="31.5" customHeight="1" x14ac:dyDescent="0.25">
      <c r="A184" s="62">
        <v>36</v>
      </c>
      <c r="B184" s="35" t="s">
        <v>336</v>
      </c>
      <c r="C184" s="22"/>
      <c r="D184" s="22" t="s">
        <v>339</v>
      </c>
      <c r="E184" s="22" t="s">
        <v>339</v>
      </c>
      <c r="F184" s="29" t="s">
        <v>337</v>
      </c>
      <c r="G184" s="32" t="s">
        <v>17</v>
      </c>
    </row>
    <row r="185" spans="1:7" x14ac:dyDescent="0.25">
      <c r="A185" s="70"/>
      <c r="B185" s="36"/>
      <c r="C185" s="22" t="s">
        <v>342</v>
      </c>
      <c r="D185" s="22" t="s">
        <v>340</v>
      </c>
      <c r="E185" s="22" t="s">
        <v>341</v>
      </c>
      <c r="F185" s="30"/>
      <c r="G185" s="33"/>
    </row>
    <row r="186" spans="1:7" x14ac:dyDescent="0.25">
      <c r="A186" s="70"/>
      <c r="B186" s="36"/>
      <c r="C186" s="21" t="s">
        <v>31</v>
      </c>
      <c r="D186" s="22"/>
      <c r="E186" s="22" t="s">
        <v>343</v>
      </c>
      <c r="F186" s="30"/>
      <c r="G186" s="33"/>
    </row>
    <row r="187" spans="1:7" x14ac:dyDescent="0.25">
      <c r="A187" s="70"/>
      <c r="B187" s="36"/>
      <c r="C187" s="22" t="s">
        <v>160</v>
      </c>
      <c r="D187" s="22" t="s">
        <v>344</v>
      </c>
      <c r="E187" s="22" t="s">
        <v>345</v>
      </c>
      <c r="F187" s="30"/>
      <c r="G187" s="33"/>
    </row>
    <row r="188" spans="1:7" x14ac:dyDescent="0.25">
      <c r="A188" s="70"/>
      <c r="B188" s="36"/>
      <c r="C188" s="22"/>
      <c r="D188" s="22" t="s">
        <v>346</v>
      </c>
      <c r="E188" s="22" t="s">
        <v>346</v>
      </c>
      <c r="F188" s="30"/>
      <c r="G188" s="33"/>
    </row>
    <row r="189" spans="1:7" x14ac:dyDescent="0.25">
      <c r="A189" s="70"/>
      <c r="B189" s="36"/>
      <c r="C189" s="22"/>
      <c r="D189" s="22" t="s">
        <v>347</v>
      </c>
      <c r="E189" s="22" t="s">
        <v>347</v>
      </c>
      <c r="F189" s="30"/>
      <c r="G189" s="33"/>
    </row>
    <row r="190" spans="1:7" x14ac:dyDescent="0.25">
      <c r="A190" s="70"/>
      <c r="B190" s="36"/>
      <c r="C190" s="22"/>
      <c r="D190" s="22" t="s">
        <v>133</v>
      </c>
      <c r="E190" s="22" t="s">
        <v>133</v>
      </c>
      <c r="F190" s="30"/>
      <c r="G190" s="33"/>
    </row>
    <row r="191" spans="1:7" x14ac:dyDescent="0.25">
      <c r="A191" s="70"/>
      <c r="B191" s="36"/>
      <c r="C191" s="22" t="s">
        <v>153</v>
      </c>
      <c r="D191" s="22" t="s">
        <v>348</v>
      </c>
      <c r="E191" s="22" t="s">
        <v>341</v>
      </c>
      <c r="F191" s="30"/>
      <c r="G191" s="33"/>
    </row>
    <row r="192" spans="1:7" x14ac:dyDescent="0.25">
      <c r="A192" s="70"/>
      <c r="B192" s="36"/>
      <c r="C192" s="26" t="s">
        <v>351</v>
      </c>
      <c r="D192" s="26" t="s">
        <v>349</v>
      </c>
      <c r="E192" s="26" t="s">
        <v>350</v>
      </c>
      <c r="F192" s="30"/>
      <c r="G192" s="33"/>
    </row>
    <row r="193" spans="1:7" x14ac:dyDescent="0.25">
      <c r="A193" s="28"/>
      <c r="B193" s="28"/>
      <c r="C193" s="28"/>
      <c r="D193" s="28"/>
      <c r="E193" s="28"/>
      <c r="F193" s="28"/>
      <c r="G193" s="28"/>
    </row>
    <row r="194" spans="1:7" x14ac:dyDescent="0.25">
      <c r="A194" s="27"/>
      <c r="B194" s="27"/>
      <c r="C194" s="27"/>
      <c r="D194" s="27"/>
      <c r="E194" s="27"/>
      <c r="F194" s="27"/>
      <c r="G194" s="27"/>
    </row>
    <row r="195" spans="1:7" x14ac:dyDescent="0.25">
      <c r="A195" s="27"/>
      <c r="B195" s="27"/>
      <c r="C195" s="27"/>
      <c r="D195" s="27"/>
      <c r="E195" s="27"/>
      <c r="F195" s="27"/>
      <c r="G195" s="27"/>
    </row>
    <row r="196" spans="1:7" x14ac:dyDescent="0.25">
      <c r="A196" s="27"/>
      <c r="B196" s="27"/>
      <c r="C196" s="27"/>
      <c r="D196" s="27"/>
      <c r="E196" s="27"/>
      <c r="F196" s="27"/>
      <c r="G196" s="27"/>
    </row>
    <row r="197" spans="1:7" x14ac:dyDescent="0.25">
      <c r="A197" s="27"/>
      <c r="B197" s="27"/>
      <c r="C197" s="27"/>
      <c r="D197" s="27"/>
      <c r="E197" s="27"/>
      <c r="F197" s="27"/>
      <c r="G197" s="27"/>
    </row>
    <row r="198" spans="1:7" x14ac:dyDescent="0.25">
      <c r="A198" s="27"/>
      <c r="B198" s="27"/>
      <c r="C198" s="27"/>
      <c r="D198" s="27"/>
      <c r="E198" s="27"/>
      <c r="F198" s="27"/>
      <c r="G198" s="27"/>
    </row>
    <row r="199" spans="1:7" x14ac:dyDescent="0.25">
      <c r="A199" s="27"/>
      <c r="B199" s="27"/>
      <c r="C199" s="27"/>
      <c r="D199" s="27"/>
      <c r="E199" s="27"/>
      <c r="F199" s="27"/>
      <c r="G199" s="27"/>
    </row>
    <row r="200" spans="1:7" x14ac:dyDescent="0.25">
      <c r="A200" s="27"/>
      <c r="B200" s="27"/>
      <c r="C200" s="27"/>
      <c r="D200" s="27"/>
      <c r="E200" s="27"/>
      <c r="F200" s="27"/>
      <c r="G200" s="27"/>
    </row>
    <row r="201" spans="1:7" x14ac:dyDescent="0.25">
      <c r="A201" s="27"/>
      <c r="B201" s="27"/>
      <c r="C201" s="27"/>
      <c r="D201" s="27"/>
      <c r="E201" s="27"/>
      <c r="F201" s="27"/>
      <c r="G201" s="27"/>
    </row>
    <row r="202" spans="1:7" x14ac:dyDescent="0.25">
      <c r="A202" s="27"/>
      <c r="B202" s="27"/>
      <c r="C202" s="27"/>
      <c r="D202" s="27"/>
      <c r="E202" s="27"/>
      <c r="F202" s="27"/>
      <c r="G202" s="27"/>
    </row>
    <row r="203" spans="1:7" x14ac:dyDescent="0.25">
      <c r="A203" s="27"/>
      <c r="B203" s="27"/>
      <c r="C203" s="27"/>
      <c r="D203" s="27"/>
      <c r="E203" s="27"/>
      <c r="F203" s="27"/>
      <c r="G203" s="27"/>
    </row>
    <row r="204" spans="1:7" x14ac:dyDescent="0.25">
      <c r="A204" s="27"/>
      <c r="B204" s="27"/>
      <c r="C204" s="27"/>
      <c r="D204" s="27"/>
      <c r="E204" s="27"/>
      <c r="F204" s="27"/>
      <c r="G204" s="27"/>
    </row>
    <row r="205" spans="1:7" x14ac:dyDescent="0.25">
      <c r="A205" s="27"/>
      <c r="B205" s="27"/>
      <c r="C205" s="27"/>
      <c r="D205" s="27"/>
      <c r="E205" s="27"/>
      <c r="F205" s="27"/>
      <c r="G205" s="27"/>
    </row>
    <row r="206" spans="1:7" x14ac:dyDescent="0.25">
      <c r="A206" s="27"/>
      <c r="B206" s="27"/>
      <c r="C206" s="27"/>
      <c r="D206" s="27"/>
      <c r="E206" s="27"/>
      <c r="F206" s="27"/>
      <c r="G206" s="27"/>
    </row>
    <row r="207" spans="1:7" x14ac:dyDescent="0.25">
      <c r="A207" s="27"/>
      <c r="B207" s="27"/>
      <c r="C207" s="27"/>
      <c r="D207" s="27"/>
      <c r="E207" s="27"/>
      <c r="F207" s="27"/>
      <c r="G207" s="27"/>
    </row>
    <row r="208" spans="1:7" x14ac:dyDescent="0.25">
      <c r="A208" s="27"/>
      <c r="B208" s="27"/>
      <c r="C208" s="27"/>
      <c r="D208" s="27"/>
      <c r="E208" s="27"/>
      <c r="F208" s="27"/>
      <c r="G208" s="27"/>
    </row>
    <row r="209" spans="1:7" x14ac:dyDescent="0.25">
      <c r="A209" s="27"/>
      <c r="B209" s="27"/>
      <c r="C209" s="27"/>
      <c r="D209" s="27"/>
      <c r="E209" s="27"/>
      <c r="F209" s="27"/>
      <c r="G209" s="27"/>
    </row>
    <row r="210" spans="1:7" x14ac:dyDescent="0.25">
      <c r="A210" s="27"/>
      <c r="B210" s="27"/>
      <c r="C210" s="27"/>
      <c r="D210" s="27"/>
      <c r="E210" s="27"/>
      <c r="F210" s="27"/>
      <c r="G210" s="27"/>
    </row>
    <row r="211" spans="1:7" x14ac:dyDescent="0.25">
      <c r="A211" s="27"/>
      <c r="B211" s="27"/>
      <c r="C211" s="27"/>
      <c r="D211" s="27"/>
      <c r="E211" s="27"/>
      <c r="F211" s="27"/>
      <c r="G211" s="27"/>
    </row>
  </sheetData>
  <mergeCells count="101">
    <mergeCell ref="G176:G183"/>
    <mergeCell ref="F176:F183"/>
    <mergeCell ref="B176:B183"/>
    <mergeCell ref="A176:A183"/>
    <mergeCell ref="B184:B192"/>
    <mergeCell ref="A184:A192"/>
    <mergeCell ref="F184:F192"/>
    <mergeCell ref="G184:G192"/>
    <mergeCell ref="B154:B169"/>
    <mergeCell ref="A154:A169"/>
    <mergeCell ref="F154:F169"/>
    <mergeCell ref="G154:G169"/>
    <mergeCell ref="F171:F175"/>
    <mergeCell ref="G171:G175"/>
    <mergeCell ref="B171:B175"/>
    <mergeCell ref="A171:A175"/>
    <mergeCell ref="B131:B146"/>
    <mergeCell ref="A131:A146"/>
    <mergeCell ref="F131:F146"/>
    <mergeCell ref="G131:G146"/>
    <mergeCell ref="F147:F153"/>
    <mergeCell ref="G147:G153"/>
    <mergeCell ref="B147:B153"/>
    <mergeCell ref="A147:A153"/>
    <mergeCell ref="F101:F120"/>
    <mergeCell ref="G101:G120"/>
    <mergeCell ref="B101:B120"/>
    <mergeCell ref="A101:A120"/>
    <mergeCell ref="B121:B130"/>
    <mergeCell ref="A121:A130"/>
    <mergeCell ref="F121:F130"/>
    <mergeCell ref="G121:G130"/>
    <mergeCell ref="B89:B90"/>
    <mergeCell ref="A89:A90"/>
    <mergeCell ref="F89:F90"/>
    <mergeCell ref="G89:G90"/>
    <mergeCell ref="B91:B97"/>
    <mergeCell ref="F91:F97"/>
    <mergeCell ref="G91:G97"/>
    <mergeCell ref="A91:A97"/>
    <mergeCell ref="B71:B76"/>
    <mergeCell ref="A71:A76"/>
    <mergeCell ref="F71:F76"/>
    <mergeCell ref="G71:G76"/>
    <mergeCell ref="F87:F88"/>
    <mergeCell ref="G87:G88"/>
    <mergeCell ref="B87:B88"/>
    <mergeCell ref="A87:A88"/>
    <mergeCell ref="B65:B66"/>
    <mergeCell ref="A65:A66"/>
    <mergeCell ref="F65:F66"/>
    <mergeCell ref="G65:G66"/>
    <mergeCell ref="B67:B69"/>
    <mergeCell ref="A67:A69"/>
    <mergeCell ref="F67:F69"/>
    <mergeCell ref="G67:G69"/>
    <mergeCell ref="F57:F59"/>
    <mergeCell ref="G57:G59"/>
    <mergeCell ref="B57:B59"/>
    <mergeCell ref="A57:A59"/>
    <mergeCell ref="F60:F63"/>
    <mergeCell ref="G60:G63"/>
    <mergeCell ref="B60:B63"/>
    <mergeCell ref="A60:A63"/>
    <mergeCell ref="A3:G5"/>
    <mergeCell ref="C6:E6"/>
    <mergeCell ref="B14:B20"/>
    <mergeCell ref="A14:A20"/>
    <mergeCell ref="C14:C20"/>
    <mergeCell ref="F14:F20"/>
    <mergeCell ref="G14:G20"/>
    <mergeCell ref="C25:C28"/>
    <mergeCell ref="B25:B28"/>
    <mergeCell ref="A25:A28"/>
    <mergeCell ref="F25:F28"/>
    <mergeCell ref="G25:G28"/>
    <mergeCell ref="C21:C23"/>
    <mergeCell ref="B21:B24"/>
    <mergeCell ref="A21:A24"/>
    <mergeCell ref="F21:F24"/>
    <mergeCell ref="G21:G24"/>
    <mergeCell ref="F29:F36"/>
    <mergeCell ref="G29:G36"/>
    <mergeCell ref="B29:B36"/>
    <mergeCell ref="A29:A36"/>
    <mergeCell ref="F37:F44"/>
    <mergeCell ref="G37:G44"/>
    <mergeCell ref="B37:B44"/>
    <mergeCell ref="A37:A44"/>
    <mergeCell ref="F51:F56"/>
    <mergeCell ref="G51:G56"/>
    <mergeCell ref="B51:B56"/>
    <mergeCell ref="A51:A56"/>
    <mergeCell ref="F45:F46"/>
    <mergeCell ref="G45:G46"/>
    <mergeCell ref="B45:B46"/>
    <mergeCell ref="A45:A46"/>
    <mergeCell ref="F47:F50"/>
    <mergeCell ref="G47:G50"/>
    <mergeCell ref="B47:B50"/>
    <mergeCell ref="A47:A50"/>
  </mergeCells>
  <conditionalFormatting sqref="G9">
    <cfRule type="containsText" dxfId="18" priority="19" stopIfTrue="1" operator="containsText" text="КР">
      <formula>NOT(ISERROR(SEARCH("КР",G9)))</formula>
    </cfRule>
  </conditionalFormatting>
  <conditionalFormatting sqref="G11">
    <cfRule type="containsText" dxfId="17" priority="18" stopIfTrue="1" operator="containsText" text="КР">
      <formula>NOT(ISERROR(SEARCH("КР",G11)))</formula>
    </cfRule>
  </conditionalFormatting>
  <conditionalFormatting sqref="G12">
    <cfRule type="containsText" dxfId="16" priority="17" stopIfTrue="1" operator="containsText" text="КР">
      <formula>NOT(ISERROR(SEARCH("КР",G12)))</formula>
    </cfRule>
  </conditionalFormatting>
  <conditionalFormatting sqref="G14">
    <cfRule type="containsText" dxfId="15" priority="16" stopIfTrue="1" operator="containsText" text="КР">
      <formula>NOT(ISERROR(SEARCH("КР",G14)))</formula>
    </cfRule>
  </conditionalFormatting>
  <conditionalFormatting sqref="G21">
    <cfRule type="containsText" dxfId="14" priority="15" stopIfTrue="1" operator="containsText" text="КР">
      <formula>NOT(ISERROR(SEARCH("КР",G21)))</formula>
    </cfRule>
  </conditionalFormatting>
  <conditionalFormatting sqref="G37">
    <cfRule type="containsText" dxfId="13" priority="14" stopIfTrue="1" operator="containsText" text="КР">
      <formula>NOT(ISERROR(SEARCH("КР",G37)))</formula>
    </cfRule>
  </conditionalFormatting>
  <conditionalFormatting sqref="G47">
    <cfRule type="containsText" dxfId="12" priority="13" stopIfTrue="1" operator="containsText" text="КР">
      <formula>NOT(ISERROR(SEARCH("КР",G47)))</formula>
    </cfRule>
  </conditionalFormatting>
  <conditionalFormatting sqref="G57">
    <cfRule type="containsText" dxfId="11" priority="12" stopIfTrue="1" operator="containsText" text="КР">
      <formula>NOT(ISERROR(SEARCH("КР",G57)))</formula>
    </cfRule>
  </conditionalFormatting>
  <conditionalFormatting sqref="G64">
    <cfRule type="containsText" dxfId="10" priority="11" stopIfTrue="1" operator="containsText" text="КР">
      <formula>NOT(ISERROR(SEARCH("КР",G64)))</formula>
    </cfRule>
  </conditionalFormatting>
  <conditionalFormatting sqref="G67">
    <cfRule type="containsText" dxfId="9" priority="10" stopIfTrue="1" operator="containsText" text="КР">
      <formula>NOT(ISERROR(SEARCH("КР",G67)))</formula>
    </cfRule>
  </conditionalFormatting>
  <conditionalFormatting sqref="G71">
    <cfRule type="containsText" dxfId="8" priority="9" stopIfTrue="1" operator="containsText" text="КР">
      <formula>NOT(ISERROR(SEARCH("КР",G71)))</formula>
    </cfRule>
  </conditionalFormatting>
  <conditionalFormatting sqref="G77">
    <cfRule type="containsText" dxfId="7" priority="8" stopIfTrue="1" operator="containsText" text="КР">
      <formula>NOT(ISERROR(SEARCH("КР",G77)))</formula>
    </cfRule>
  </conditionalFormatting>
  <conditionalFormatting sqref="G87">
    <cfRule type="containsText" dxfId="6" priority="7" stopIfTrue="1" operator="containsText" text="КР">
      <formula>NOT(ISERROR(SEARCH("КР",G87)))</formula>
    </cfRule>
  </conditionalFormatting>
  <conditionalFormatting sqref="G98">
    <cfRule type="containsText" dxfId="5" priority="6" stopIfTrue="1" operator="containsText" text="КР">
      <formula>NOT(ISERROR(SEARCH("КР",G98)))</formula>
    </cfRule>
  </conditionalFormatting>
  <conditionalFormatting sqref="G101">
    <cfRule type="containsText" dxfId="4" priority="5" stopIfTrue="1" operator="containsText" text="КР">
      <formula>NOT(ISERROR(SEARCH("КР",G101)))</formula>
    </cfRule>
  </conditionalFormatting>
  <conditionalFormatting sqref="G121">
    <cfRule type="containsText" dxfId="3" priority="4" stopIfTrue="1" operator="containsText" text="КР">
      <formula>NOT(ISERROR(SEARCH("КР",G121)))</formula>
    </cfRule>
  </conditionalFormatting>
  <conditionalFormatting sqref="G131">
    <cfRule type="containsText" dxfId="2" priority="3" stopIfTrue="1" operator="containsText" text="КР">
      <formula>NOT(ISERROR(SEARCH("КР",G131)))</formula>
    </cfRule>
  </conditionalFormatting>
  <conditionalFormatting sqref="G154">
    <cfRule type="containsText" dxfId="1" priority="2" stopIfTrue="1" operator="containsText" text="КР">
      <formula>NOT(ISERROR(SEARCH("КР",G154)))</formula>
    </cfRule>
  </conditionalFormatting>
  <conditionalFormatting sqref="G176">
    <cfRule type="containsText" dxfId="0" priority="1" stopIfTrue="1" operator="containsText" text="КР">
      <formula>NOT(ISERROR(SEARCH("КР",G176)))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2022-01-31T05:55:03Z</dcterms:modified>
</cp:coreProperties>
</file>